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Lenihan/Desktop/MEDS/"/>
    </mc:Choice>
  </mc:AlternateContent>
  <xr:revisionPtr revIDLastSave="0" documentId="8_{3DF40A5E-9790-8B47-9F39-AF9A6166ECAF}" xr6:coauthVersionLast="47" xr6:coauthVersionMax="47" xr10:uidLastSave="{00000000-0000-0000-0000-000000000000}"/>
  <bookViews>
    <workbookView xWindow="3740" yWindow="3780" windowWidth="27640" windowHeight="16680" xr2:uid="{6AC95A03-C560-234A-8117-32895CFA60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<sst xmlns="http://schemas.openxmlformats.org/spreadsheetml/2006/main" count="24793" uniqueCount="321">
  <si>
    <t>LTER1</t>
  </si>
  <si>
    <t>BR</t>
  </si>
  <si>
    <t>T01</t>
  </si>
  <si>
    <t>Poc</t>
  </si>
  <si>
    <t>Na</t>
  </si>
  <si>
    <t>1.9</t>
  </si>
  <si>
    <t>0.9</t>
  </si>
  <si>
    <t>MK</t>
  </si>
  <si>
    <t>R</t>
  </si>
  <si>
    <t>Recruitment</t>
  </si>
  <si>
    <t>2</t>
  </si>
  <si>
    <t>0.8</t>
  </si>
  <si>
    <t>1.2</t>
  </si>
  <si>
    <t>UK</t>
  </si>
  <si>
    <t>Shrinkage</t>
  </si>
  <si>
    <t>D</t>
  </si>
  <si>
    <t>Death</t>
  </si>
  <si>
    <t>20</t>
  </si>
  <si>
    <t>15</t>
  </si>
  <si>
    <t>EW</t>
  </si>
  <si>
    <t>Missing Data</t>
  </si>
  <si>
    <t>Por</t>
  </si>
  <si>
    <t>3.3</t>
  </si>
  <si>
    <t>1.7</t>
  </si>
  <si>
    <t>4.4000000000000004</t>
  </si>
  <si>
    <t>Acr</t>
  </si>
  <si>
    <t>3</t>
  </si>
  <si>
    <t>0.5</t>
  </si>
  <si>
    <t>HSL</t>
  </si>
  <si>
    <t>10.8</t>
  </si>
  <si>
    <t>7.2</t>
  </si>
  <si>
    <t>15.6</t>
  </si>
  <si>
    <t>7.7</t>
  </si>
  <si>
    <t>3.7</t>
  </si>
  <si>
    <t>Mil</t>
  </si>
  <si>
    <t>1.5</t>
  </si>
  <si>
    <t>0.2</t>
  </si>
  <si>
    <t>Dead</t>
  </si>
  <si>
    <t>3.1</t>
  </si>
  <si>
    <t>5</t>
  </si>
  <si>
    <t>5.5</t>
  </si>
  <si>
    <t>Death, Growth</t>
  </si>
  <si>
    <t>4.3</t>
  </si>
  <si>
    <t>2.6</t>
  </si>
  <si>
    <t>6.9</t>
  </si>
  <si>
    <t>5.4</t>
  </si>
  <si>
    <t>5.8</t>
  </si>
  <si>
    <t>Growth</t>
  </si>
  <si>
    <t>1.1000000000000001</t>
  </si>
  <si>
    <t>4.5</t>
  </si>
  <si>
    <t>4</t>
  </si>
  <si>
    <t>5.2</t>
  </si>
  <si>
    <t>1</t>
  </si>
  <si>
    <t>5.9</t>
  </si>
  <si>
    <t>4.0999999999999996</t>
  </si>
  <si>
    <t>5.0999999999999996</t>
  </si>
  <si>
    <t>9.4</t>
  </si>
  <si>
    <t>7.4</t>
  </si>
  <si>
    <t>3.8</t>
  </si>
  <si>
    <t>11.7</t>
  </si>
  <si>
    <t>7.8</t>
  </si>
  <si>
    <t>12</t>
  </si>
  <si>
    <t>7</t>
  </si>
  <si>
    <t>7.5</t>
  </si>
  <si>
    <t>Death, Shrinkage</t>
  </si>
  <si>
    <t>15.2</t>
  </si>
  <si>
    <t>9.6</t>
  </si>
  <si>
    <t>14.8</t>
  </si>
  <si>
    <t>1.6</t>
  </si>
  <si>
    <t>1.8</t>
  </si>
  <si>
    <t>1.4</t>
  </si>
  <si>
    <t>11.1</t>
  </si>
  <si>
    <t>9.9</t>
  </si>
  <si>
    <t>Ed</t>
  </si>
  <si>
    <t>Edge</t>
  </si>
  <si>
    <t>13.3</t>
  </si>
  <si>
    <t>Growth, Edge</t>
  </si>
  <si>
    <t>16.8</t>
  </si>
  <si>
    <t>13.1</t>
  </si>
  <si>
    <t>19</t>
  </si>
  <si>
    <t>13.4</t>
  </si>
  <si>
    <t>15.7</t>
  </si>
  <si>
    <t>gone</t>
  </si>
  <si>
    <t>9.5</t>
  </si>
  <si>
    <t>Fi1</t>
  </si>
  <si>
    <t>Missing Data, Fission1</t>
  </si>
  <si>
    <t>6.7</t>
  </si>
  <si>
    <t>6.6</t>
  </si>
  <si>
    <t>2.4</t>
  </si>
  <si>
    <t>3.4</t>
  </si>
  <si>
    <t>Fu1</t>
  </si>
  <si>
    <t>Shrinkage, Fusion1</t>
  </si>
  <si>
    <t>2.2999999999999998</t>
  </si>
  <si>
    <t>Recruitment, Fusion1</t>
  </si>
  <si>
    <t>2.2000000000000002</t>
  </si>
  <si>
    <t>2.5</t>
  </si>
  <si>
    <t>3.2</t>
  </si>
  <si>
    <t>3.5</t>
  </si>
  <si>
    <t>9</t>
  </si>
  <si>
    <t>13.5</t>
  </si>
  <si>
    <t>11</t>
  </si>
  <si>
    <t>8</t>
  </si>
  <si>
    <t>Recruitment, Shrinkage</t>
  </si>
  <si>
    <t>1.3</t>
  </si>
  <si>
    <t>24.2</t>
  </si>
  <si>
    <t>13.6</t>
  </si>
  <si>
    <t>8.4</t>
  </si>
  <si>
    <t>17.3</t>
  </si>
  <si>
    <t>14.7</t>
  </si>
  <si>
    <t>6.5</t>
  </si>
  <si>
    <t>Shrinkage, Fission1</t>
  </si>
  <si>
    <t>22.8</t>
  </si>
  <si>
    <t>16.100000000000001</t>
  </si>
  <si>
    <t>6</t>
  </si>
  <si>
    <t>23.8</t>
  </si>
  <si>
    <t>13.2</t>
  </si>
  <si>
    <t>6.8</t>
  </si>
  <si>
    <t>10</t>
  </si>
  <si>
    <t>algae</t>
  </si>
  <si>
    <t>19.2</t>
  </si>
  <si>
    <t>6.2</t>
  </si>
  <si>
    <t>10.5</t>
  </si>
  <si>
    <t>12.2</t>
  </si>
  <si>
    <t>6.3</t>
  </si>
  <si>
    <t>2.8</t>
  </si>
  <si>
    <t>Lo</t>
  </si>
  <si>
    <t>4.2</t>
  </si>
  <si>
    <t>2.1</t>
  </si>
  <si>
    <t>Recruitment, Fission1</t>
  </si>
  <si>
    <t>8.9</t>
  </si>
  <si>
    <t>Turb</t>
  </si>
  <si>
    <t>20.6</t>
  </si>
  <si>
    <t>16.2</t>
  </si>
  <si>
    <t>17.100000000000001</t>
  </si>
  <si>
    <t>21.4</t>
  </si>
  <si>
    <t>14.6</t>
  </si>
  <si>
    <t>15.3</t>
  </si>
  <si>
    <t>14.1</t>
  </si>
  <si>
    <t>11.3</t>
  </si>
  <si>
    <t>8.1999999999999993</t>
  </si>
  <si>
    <t>0.3</t>
  </si>
  <si>
    <t>Fi4</t>
  </si>
  <si>
    <t>Recruitment, Fission4</t>
  </si>
  <si>
    <t>Recruitment, Growth</t>
  </si>
  <si>
    <t>0.6</t>
  </si>
  <si>
    <t>3.9</t>
  </si>
  <si>
    <t>Growth, Fusion1</t>
  </si>
  <si>
    <t>4.9000000000000004</t>
  </si>
  <si>
    <t>4.8</t>
  </si>
  <si>
    <t>3.6</t>
  </si>
  <si>
    <t>0.7</t>
  </si>
  <si>
    <t>Fi3</t>
  </si>
  <si>
    <t>Recruitment, Fission3</t>
  </si>
  <si>
    <t>2.7</t>
  </si>
  <si>
    <t>Missing Data, Fusion1</t>
  </si>
  <si>
    <t>Shrinkage, Fission4</t>
  </si>
  <si>
    <t>6.1</t>
  </si>
  <si>
    <t>7.1</t>
  </si>
  <si>
    <t>0.4</t>
  </si>
  <si>
    <t>Shrinkage, Fission3</t>
  </si>
  <si>
    <t>4.7</t>
  </si>
  <si>
    <t>11.5</t>
  </si>
  <si>
    <t>14</t>
  </si>
  <si>
    <t>16</t>
  </si>
  <si>
    <t>8.5</t>
  </si>
  <si>
    <t>10.1</t>
  </si>
  <si>
    <t>5.3</t>
  </si>
  <si>
    <t>Fi2</t>
  </si>
  <si>
    <t>Shrinkage, Fission2</t>
  </si>
  <si>
    <t>2.9</t>
  </si>
  <si>
    <t>M</t>
  </si>
  <si>
    <t>10.6</t>
  </si>
  <si>
    <t>Recruitment, Fission2</t>
  </si>
  <si>
    <t>Ve</t>
  </si>
  <si>
    <t>18</t>
  </si>
  <si>
    <t>sediment</t>
  </si>
  <si>
    <t>9.3000000000000007</t>
  </si>
  <si>
    <t>11.4</t>
  </si>
  <si>
    <t>16.600000000000001</t>
  </si>
  <si>
    <t>10.3</t>
  </si>
  <si>
    <t>13</t>
  </si>
  <si>
    <t>8.6999999999999993</t>
  </si>
  <si>
    <t>12.6</t>
  </si>
  <si>
    <t>7.6</t>
  </si>
  <si>
    <t>5.7</t>
  </si>
  <si>
    <t>5.6</t>
  </si>
  <si>
    <t>6.4</t>
  </si>
  <si>
    <t>8.6</t>
  </si>
  <si>
    <t>8.8000000000000007</t>
  </si>
  <si>
    <t>8.3000000000000007</t>
  </si>
  <si>
    <t>Fi6</t>
  </si>
  <si>
    <t>Recruitment, Fission6</t>
  </si>
  <si>
    <t>7.3</t>
  </si>
  <si>
    <t>9.1999999999999993</t>
  </si>
  <si>
    <t>Fi5</t>
  </si>
  <si>
    <t>Shrinkage, Fission5</t>
  </si>
  <si>
    <t>Recruitment, Fission5</t>
  </si>
  <si>
    <t>4.5999999999999996</t>
  </si>
  <si>
    <t>19.100000000000001</t>
  </si>
  <si>
    <t>Shrinkage, Fission6</t>
  </si>
  <si>
    <t>12.5</t>
  </si>
  <si>
    <t>12.3</t>
  </si>
  <si>
    <t>65</t>
  </si>
  <si>
    <t>12.1</t>
  </si>
  <si>
    <t>Fi</t>
  </si>
  <si>
    <t>Shrinkage, Fission</t>
  </si>
  <si>
    <t>12.9</t>
  </si>
  <si>
    <t>37.700000000000003</t>
  </si>
  <si>
    <t>9.1</t>
  </si>
  <si>
    <t>20.7</t>
  </si>
  <si>
    <t>30.6</t>
  </si>
  <si>
    <t>18.100000000000001</t>
  </si>
  <si>
    <t>24.9</t>
  </si>
  <si>
    <t>17.2</t>
  </si>
  <si>
    <t>24.4</t>
  </si>
  <si>
    <t>9.6999999999999993</t>
  </si>
  <si>
    <t>16.5</t>
  </si>
  <si>
    <t>Fi7</t>
  </si>
  <si>
    <t>Recruitment, Fission7</t>
  </si>
  <si>
    <t>Shrinkage, Fission7</t>
  </si>
  <si>
    <t>Fu2</t>
  </si>
  <si>
    <t>Recruitment, Fusion2</t>
  </si>
  <si>
    <t>Loose</t>
  </si>
  <si>
    <t>Gone</t>
  </si>
  <si>
    <t>29.4</t>
  </si>
  <si>
    <t>14.2</t>
  </si>
  <si>
    <t>25.1</t>
  </si>
  <si>
    <t>28.2</t>
  </si>
  <si>
    <t>12.8</t>
  </si>
  <si>
    <t>22.1</t>
  </si>
  <si>
    <t>23.4</t>
  </si>
  <si>
    <t>26.1</t>
  </si>
  <si>
    <t>23.9</t>
  </si>
  <si>
    <t>27</t>
  </si>
  <si>
    <t>14.5</t>
  </si>
  <si>
    <t>28.5</t>
  </si>
  <si>
    <t>23.3</t>
  </si>
  <si>
    <t>17</t>
  </si>
  <si>
    <t>21</t>
  </si>
  <si>
    <t>13.7</t>
  </si>
  <si>
    <t>11.8</t>
  </si>
  <si>
    <t>Recruitment, Missing Data</t>
  </si>
  <si>
    <t>8.1</t>
  </si>
  <si>
    <t>0.1</t>
  </si>
  <si>
    <t>12.7</t>
  </si>
  <si>
    <t>17.7</t>
  </si>
  <si>
    <t>14.3</t>
  </si>
  <si>
    <t>Bi</t>
  </si>
  <si>
    <t>Fi8</t>
  </si>
  <si>
    <t>Recruitment, Fission8</t>
  </si>
  <si>
    <t>22.2</t>
  </si>
  <si>
    <t>20.3</t>
  </si>
  <si>
    <t>Shrinkage, Fission8</t>
  </si>
  <si>
    <t>10.9</t>
  </si>
  <si>
    <t>In urchin hole</t>
  </si>
  <si>
    <t>10.7</t>
  </si>
  <si>
    <t>Missing Data, Fission2</t>
  </si>
  <si>
    <t>22.6</t>
  </si>
  <si>
    <t>24.1</t>
  </si>
  <si>
    <t>15.5</t>
  </si>
  <si>
    <t>18.2</t>
  </si>
  <si>
    <t>19.5</t>
  </si>
  <si>
    <t>15.4</t>
  </si>
  <si>
    <t>17.600000000000001</t>
  </si>
  <si>
    <t>18.3</t>
  </si>
  <si>
    <t>23.5</t>
  </si>
  <si>
    <t>7.9</t>
  </si>
  <si>
    <t>Fu3</t>
  </si>
  <si>
    <t>Recruitment, Fusion3</t>
  </si>
  <si>
    <t>Sargassum</t>
  </si>
  <si>
    <t>15.1</t>
  </si>
  <si>
    <t>12.4</t>
  </si>
  <si>
    <t>15.9</t>
  </si>
  <si>
    <t>Fi9</t>
  </si>
  <si>
    <t>Shrinkage, Fission9</t>
  </si>
  <si>
    <t>Recruitment, Fission9</t>
  </si>
  <si>
    <t>13.9</t>
  </si>
  <si>
    <t>T02</t>
  </si>
  <si>
    <t>HA</t>
  </si>
  <si>
    <t>D, algae</t>
  </si>
  <si>
    <t>23</t>
  </si>
  <si>
    <t>35.4</t>
  </si>
  <si>
    <t>26.5</t>
  </si>
  <si>
    <t>37.799999999999997</t>
  </si>
  <si>
    <t>36</t>
  </si>
  <si>
    <t>22.4</t>
  </si>
  <si>
    <t>34.6</t>
  </si>
  <si>
    <t>33.4</t>
  </si>
  <si>
    <t>Fis1</t>
  </si>
  <si>
    <t>11.6</t>
  </si>
  <si>
    <t>18.8</t>
  </si>
  <si>
    <t>Fire Coral</t>
  </si>
  <si>
    <t>29</t>
  </si>
  <si>
    <t>31</t>
  </si>
  <si>
    <t>on P1</t>
  </si>
  <si>
    <t>35</t>
  </si>
  <si>
    <t>transect shift, see doc with notes</t>
  </si>
  <si>
    <t>11.9</t>
  </si>
  <si>
    <t>25</t>
  </si>
  <si>
    <t>(R)</t>
  </si>
  <si>
    <t>24.5</t>
  </si>
  <si>
    <t>29.5</t>
  </si>
  <si>
    <t>Fission</t>
  </si>
  <si>
    <t>33.1</t>
  </si>
  <si>
    <t>33.799999999999997</t>
  </si>
  <si>
    <t>70</t>
  </si>
  <si>
    <t>RET</t>
  </si>
  <si>
    <t>24</t>
  </si>
  <si>
    <t>26</t>
  </si>
  <si>
    <t>HYA</t>
  </si>
  <si>
    <t>30</t>
  </si>
  <si>
    <t>35.5</t>
  </si>
  <si>
    <t>22.3</t>
  </si>
  <si>
    <t>18.5</t>
  </si>
  <si>
    <t>34</t>
  </si>
  <si>
    <t>36.5</t>
  </si>
  <si>
    <t>38.700000000000003</t>
  </si>
  <si>
    <t>32</t>
  </si>
  <si>
    <t>dying</t>
  </si>
  <si>
    <t>39</t>
  </si>
  <si>
    <t>measureZ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</si>
</sst>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3AD5-E203-AD42-86D6-C6F3BB248A7A}">
  <dimension ref="A1:CR387"/>
  <sheetViews>
    <sheetView tabSelected="1" workbookViewId="0">
      <selection sqref="A1:XFD387"/>
    </sheetView>
  </sheetViews>
  <sheetFormatPr baseColWidth="10" defaultRowHeight="16" x14ac:dyDescent="0.2"/>
  <sheetData>
    <row r="1" spans="1:96" ht="15" x14ac:dyDescent="0.2">
      <c r="A1">
        <v>459</v>
      </c>
      <c r="B1" t="s">
        <v>0</v>
      </c>
      <c r="C1" t="s">
        <v>1</v>
      </c>
      <c r="D1" t="s">
        <v>2</v>
      </c>
      <c r="E1" t="s">
        <v>3</v>
      </c>
      <c r="F1">
        <v>0</v>
      </c>
      <c r="G1">
        <v>1</v>
      </c>
      <c r="H1">
        <v>57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Q1" t="s">
        <v>5</v>
      </c>
      <c r="R1" t="s">
        <v>6</v>
      </c>
      <c r="S1" t="s">
        <v>5</v>
      </c>
      <c r="T1" t="s">
        <v>7</v>
      </c>
      <c r="U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7</v>
      </c>
      <c r="AC1" t="s">
        <v>13</v>
      </c>
      <c r="AE1">
        <v>0.85106382978723405</v>
      </c>
      <c r="AF1" t="s">
        <v>14</v>
      </c>
      <c r="AG1" t="s">
        <v>15</v>
      </c>
      <c r="AH1" t="s">
        <v>15</v>
      </c>
      <c r="AI1" t="s">
        <v>15</v>
      </c>
      <c r="AJ1" t="s">
        <v>7</v>
      </c>
      <c r="AK1" t="s">
        <v>15</v>
      </c>
      <c r="AN1" t="s">
        <v>16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W1" t="s">
        <v>4</v>
      </c>
      <c r="AX1" t="s">
        <v>4</v>
      </c>
      <c r="AY1" t="s">
        <v>4</v>
      </c>
      <c r="AZ1" t="s">
        <v>4</v>
      </c>
      <c r="BB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M1" t="s">
        <v>4</v>
      </c>
      <c r="BN1" t="s">
        <v>4</v>
      </c>
      <c r="BO1" t="s">
        <v>4</v>
      </c>
      <c r="BP1" t="s">
        <v>4</v>
      </c>
      <c r="BQ1" t="s">
        <v>4</v>
      </c>
      <c r="BR1" t="s">
        <v>4</v>
      </c>
      <c r="BU1" t="s">
        <v>4</v>
      </c>
      <c r="BV1" t="s">
        <v>4</v>
      </c>
      <c r="BW1" t="s">
        <v>4</v>
      </c>
      <c r="BX1" t="s">
        <v>4</v>
      </c>
      <c r="BY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4</v>
      </c>
      <c r="CK1" t="s">
        <v>4</v>
      </c>
      <c r="CL1" t="s">
        <v>4</v>
      </c>
      <c r="CM1" t="s">
        <v>4</v>
      </c>
      <c r="CN1" t="s">
        <v>4</v>
      </c>
      <c r="CO1" t="s">
        <v>4</v>
      </c>
    </row>
    <row r="2" spans="1:96" ht="15" x14ac:dyDescent="0.2">
      <c r="A2">
        <v>460</v>
      </c>
      <c r="B2" t="s">
        <v>0</v>
      </c>
      <c r="C2" t="s">
        <v>1</v>
      </c>
      <c r="D2" t="s">
        <v>2</v>
      </c>
      <c r="E2" t="s">
        <v>3</v>
      </c>
      <c r="F2">
        <v>0</v>
      </c>
      <c r="G2">
        <v>10</v>
      </c>
      <c r="H2">
        <v>50</v>
      </c>
      <c r="I2" t="s">
        <v>13</v>
      </c>
      <c r="J2" t="s">
        <v>13</v>
      </c>
      <c r="K2" t="s">
        <v>13</v>
      </c>
      <c r="L2" t="s">
        <v>4</v>
      </c>
      <c r="M2" t="s">
        <v>13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W2" t="s">
        <v>4</v>
      </c>
      <c r="AX2" t="s">
        <v>4</v>
      </c>
      <c r="AY2" t="s">
        <v>4</v>
      </c>
      <c r="AZ2" t="s">
        <v>4</v>
      </c>
      <c r="BB2" t="s">
        <v>4</v>
      </c>
      <c r="BE2" t="s">
        <v>17</v>
      </c>
      <c r="BF2" t="s">
        <v>17</v>
      </c>
      <c r="BG2" t="s">
        <v>18</v>
      </c>
      <c r="BH2" t="s">
        <v>19</v>
      </c>
      <c r="BI2" t="s">
        <v>13</v>
      </c>
      <c r="BJ2" t="s">
        <v>13</v>
      </c>
      <c r="BL2" t="s">
        <v>20</v>
      </c>
      <c r="BM2" t="s">
        <v>15</v>
      </c>
      <c r="BN2" t="s">
        <v>15</v>
      </c>
      <c r="BO2" t="s">
        <v>15</v>
      </c>
      <c r="BP2" t="s">
        <v>19</v>
      </c>
      <c r="BQ2" t="s">
        <v>15</v>
      </c>
      <c r="BR2" t="s">
        <v>4</v>
      </c>
      <c r="BT2" t="s">
        <v>16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</row>
    <row r="3" spans="1:96" ht="15" x14ac:dyDescent="0.2">
      <c r="A3">
        <v>461</v>
      </c>
      <c r="B3" t="s">
        <v>0</v>
      </c>
      <c r="C3" t="s">
        <v>1</v>
      </c>
      <c r="D3" t="s">
        <v>2</v>
      </c>
      <c r="E3" t="s">
        <v>21</v>
      </c>
      <c r="F3">
        <v>0</v>
      </c>
      <c r="G3">
        <v>61</v>
      </c>
      <c r="H3">
        <v>54</v>
      </c>
      <c r="I3" t="s">
        <v>22</v>
      </c>
      <c r="J3" t="s">
        <v>23</v>
      </c>
      <c r="K3" t="s">
        <v>24</v>
      </c>
      <c r="L3" t="s">
        <v>7</v>
      </c>
      <c r="M3" t="s">
        <v>13</v>
      </c>
      <c r="P3" t="s">
        <v>9</v>
      </c>
      <c r="Q3" t="s">
        <v>15</v>
      </c>
      <c r="R3" t="s">
        <v>15</v>
      </c>
      <c r="S3" t="s">
        <v>15</v>
      </c>
      <c r="T3" t="s">
        <v>7</v>
      </c>
      <c r="U3" t="s">
        <v>15</v>
      </c>
      <c r="X3" t="s">
        <v>16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W3" t="s">
        <v>4</v>
      </c>
      <c r="AX3" t="s">
        <v>4</v>
      </c>
      <c r="AY3" t="s">
        <v>4</v>
      </c>
      <c r="AZ3" t="s">
        <v>4</v>
      </c>
      <c r="BB3" t="s">
        <v>4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M3" t="s">
        <v>4</v>
      </c>
      <c r="BN3" t="s">
        <v>4</v>
      </c>
      <c r="BO3" t="s">
        <v>4</v>
      </c>
      <c r="BP3" t="s">
        <v>4</v>
      </c>
      <c r="BQ3" t="s">
        <v>4</v>
      </c>
      <c r="BR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CC3" t="s">
        <v>4</v>
      </c>
      <c r="CD3" t="s">
        <v>4</v>
      </c>
      <c r="CE3" t="s">
        <v>4</v>
      </c>
      <c r="CF3" t="s">
        <v>4</v>
      </c>
      <c r="CG3" t="s">
        <v>4</v>
      </c>
      <c r="CK3" t="s">
        <v>4</v>
      </c>
      <c r="CL3" t="s">
        <v>4</v>
      </c>
      <c r="CM3" t="s">
        <v>4</v>
      </c>
      <c r="CN3" t="s">
        <v>4</v>
      </c>
      <c r="CO3" t="s">
        <v>4</v>
      </c>
    </row>
    <row r="4" spans="1:96" ht="15" x14ac:dyDescent="0.2">
      <c r="A4">
        <v>462</v>
      </c>
      <c r="B4" t="s">
        <v>0</v>
      </c>
      <c r="C4" t="s">
        <v>1</v>
      </c>
      <c r="D4" t="s">
        <v>2</v>
      </c>
      <c r="E4" t="s">
        <v>25</v>
      </c>
      <c r="F4">
        <v>0.02</v>
      </c>
      <c r="G4">
        <v>2</v>
      </c>
      <c r="H4">
        <v>50</v>
      </c>
      <c r="I4" t="s">
        <v>13</v>
      </c>
      <c r="J4" t="s">
        <v>13</v>
      </c>
      <c r="K4" t="s">
        <v>13</v>
      </c>
      <c r="L4" t="s">
        <v>4</v>
      </c>
      <c r="M4" t="s">
        <v>13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W4" t="s">
        <v>4</v>
      </c>
      <c r="AX4" t="s">
        <v>4</v>
      </c>
      <c r="AY4" t="s">
        <v>4</v>
      </c>
      <c r="AZ4" t="s">
        <v>4</v>
      </c>
      <c r="BB4" t="s">
        <v>4</v>
      </c>
      <c r="BE4" t="s">
        <v>26</v>
      </c>
      <c r="BF4" t="s">
        <v>26</v>
      </c>
      <c r="BG4" t="s">
        <v>26</v>
      </c>
      <c r="BH4" t="s">
        <v>19</v>
      </c>
      <c r="BI4" t="s">
        <v>13</v>
      </c>
      <c r="BJ4" t="s">
        <v>13</v>
      </c>
      <c r="BL4" t="s">
        <v>9</v>
      </c>
      <c r="BM4" t="s">
        <v>15</v>
      </c>
      <c r="BN4" t="s">
        <v>15</v>
      </c>
      <c r="BO4" t="s">
        <v>15</v>
      </c>
      <c r="BP4" t="s">
        <v>19</v>
      </c>
      <c r="BQ4" t="s">
        <v>15</v>
      </c>
      <c r="BR4" t="s">
        <v>13</v>
      </c>
      <c r="BT4" t="s">
        <v>16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CC4" t="s">
        <v>4</v>
      </c>
      <c r="CD4" t="s">
        <v>4</v>
      </c>
      <c r="CE4" t="s">
        <v>4</v>
      </c>
      <c r="CF4" t="s">
        <v>4</v>
      </c>
      <c r="CG4" t="s">
        <v>4</v>
      </c>
      <c r="CK4" t="s">
        <v>4</v>
      </c>
      <c r="CL4" t="s">
        <v>4</v>
      </c>
      <c r="CM4" t="s">
        <v>4</v>
      </c>
      <c r="CN4" t="s">
        <v>4</v>
      </c>
      <c r="CO4" t="s">
        <v>4</v>
      </c>
    </row>
    <row r="5" spans="1:96" ht="15" x14ac:dyDescent="0.2">
      <c r="A5">
        <v>463</v>
      </c>
      <c r="B5" t="s">
        <v>0</v>
      </c>
      <c r="C5" t="s">
        <v>1</v>
      </c>
      <c r="D5" t="s">
        <v>2</v>
      </c>
      <c r="E5" t="s">
        <v>21</v>
      </c>
      <c r="F5">
        <v>0.02</v>
      </c>
      <c r="G5">
        <v>51</v>
      </c>
      <c r="H5">
        <v>65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Q5" t="s">
        <v>6</v>
      </c>
      <c r="R5" t="s">
        <v>11</v>
      </c>
      <c r="S5" t="s">
        <v>27</v>
      </c>
      <c r="T5" t="s">
        <v>7</v>
      </c>
      <c r="U5" t="s">
        <v>8</v>
      </c>
      <c r="X5" t="s">
        <v>9</v>
      </c>
      <c r="Y5" t="s">
        <v>15</v>
      </c>
      <c r="Z5" t="s">
        <v>15</v>
      </c>
      <c r="AA5" t="s">
        <v>15</v>
      </c>
      <c r="AB5" t="s">
        <v>7</v>
      </c>
      <c r="AC5" t="s">
        <v>15</v>
      </c>
      <c r="AF5" t="s">
        <v>16</v>
      </c>
      <c r="AG5" t="s">
        <v>4</v>
      </c>
      <c r="AH5" t="s">
        <v>4</v>
      </c>
      <c r="AI5" t="s">
        <v>4</v>
      </c>
      <c r="AJ5" t="s">
        <v>7</v>
      </c>
      <c r="AK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W5" t="s">
        <v>4</v>
      </c>
      <c r="AX5" t="s">
        <v>4</v>
      </c>
      <c r="AY5" t="s">
        <v>4</v>
      </c>
      <c r="AZ5" t="s">
        <v>28</v>
      </c>
      <c r="BB5" t="s">
        <v>4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M5" t="s">
        <v>4</v>
      </c>
      <c r="BN5" t="s">
        <v>4</v>
      </c>
      <c r="BO5" t="s">
        <v>4</v>
      </c>
      <c r="BP5" t="s">
        <v>4</v>
      </c>
      <c r="BQ5" t="s">
        <v>4</v>
      </c>
      <c r="BR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CC5" t="s">
        <v>4</v>
      </c>
      <c r="CD5" t="s">
        <v>4</v>
      </c>
      <c r="CE5" t="s">
        <v>4</v>
      </c>
      <c r="CF5" t="s">
        <v>4</v>
      </c>
      <c r="CG5" t="s">
        <v>4</v>
      </c>
      <c r="CK5" t="s">
        <v>4</v>
      </c>
      <c r="CL5" t="s">
        <v>4</v>
      </c>
      <c r="CM5" t="s">
        <v>4</v>
      </c>
      <c r="CN5" t="s">
        <v>4</v>
      </c>
      <c r="CO5" t="s">
        <v>4</v>
      </c>
    </row>
    <row r="6" spans="1:96" ht="15" x14ac:dyDescent="0.2">
      <c r="A6">
        <v>464</v>
      </c>
      <c r="B6" t="s">
        <v>0</v>
      </c>
      <c r="C6" t="s">
        <v>1</v>
      </c>
      <c r="D6" t="s">
        <v>2</v>
      </c>
      <c r="E6" t="s">
        <v>25</v>
      </c>
      <c r="F6">
        <v>0.02</v>
      </c>
      <c r="G6">
        <v>55</v>
      </c>
      <c r="H6">
        <v>65</v>
      </c>
      <c r="I6" t="s">
        <v>29</v>
      </c>
      <c r="J6" t="s">
        <v>30</v>
      </c>
      <c r="K6" t="s">
        <v>31</v>
      </c>
      <c r="L6" t="s">
        <v>7</v>
      </c>
      <c r="M6" t="s">
        <v>13</v>
      </c>
      <c r="Q6" t="s">
        <v>15</v>
      </c>
      <c r="R6" t="s">
        <v>15</v>
      </c>
      <c r="S6" t="s">
        <v>15</v>
      </c>
      <c r="T6" t="s">
        <v>7</v>
      </c>
      <c r="U6" t="s">
        <v>15</v>
      </c>
      <c r="X6" t="s">
        <v>16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W6" t="s">
        <v>4</v>
      </c>
      <c r="AX6" t="s">
        <v>4</v>
      </c>
      <c r="AY6" t="s">
        <v>4</v>
      </c>
      <c r="AZ6" t="s">
        <v>4</v>
      </c>
      <c r="BB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</row>
    <row r="7" spans="1:96" ht="15" x14ac:dyDescent="0.2">
      <c r="A7">
        <v>465</v>
      </c>
      <c r="B7" t="s">
        <v>0</v>
      </c>
      <c r="C7" t="s">
        <v>1</v>
      </c>
      <c r="D7" t="s">
        <v>2</v>
      </c>
      <c r="E7" t="s">
        <v>25</v>
      </c>
      <c r="F7">
        <v>0.03</v>
      </c>
      <c r="G7">
        <v>59</v>
      </c>
      <c r="H7">
        <v>57</v>
      </c>
      <c r="I7" t="s">
        <v>32</v>
      </c>
      <c r="J7" t="s">
        <v>33</v>
      </c>
      <c r="K7" t="s">
        <v>32</v>
      </c>
      <c r="L7" t="s">
        <v>7</v>
      </c>
      <c r="M7" t="s">
        <v>13</v>
      </c>
      <c r="Q7" t="s">
        <v>15</v>
      </c>
      <c r="R7" t="s">
        <v>15</v>
      </c>
      <c r="S7" t="s">
        <v>15</v>
      </c>
      <c r="T7" t="s">
        <v>7</v>
      </c>
      <c r="U7" t="s">
        <v>15</v>
      </c>
      <c r="X7" t="s">
        <v>16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W7" t="s">
        <v>4</v>
      </c>
      <c r="AX7" t="s">
        <v>4</v>
      </c>
      <c r="AY7" t="s">
        <v>4</v>
      </c>
      <c r="AZ7" t="s">
        <v>4</v>
      </c>
      <c r="BB7" t="s">
        <v>4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M7" t="s">
        <v>4</v>
      </c>
      <c r="BN7" t="s">
        <v>4</v>
      </c>
      <c r="BO7" t="s">
        <v>4</v>
      </c>
      <c r="BP7" t="s">
        <v>4</v>
      </c>
      <c r="BQ7" t="s">
        <v>4</v>
      </c>
      <c r="BR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CC7" t="s">
        <v>4</v>
      </c>
      <c r="CD7" t="s">
        <v>4</v>
      </c>
      <c r="CE7" t="s">
        <v>4</v>
      </c>
      <c r="CF7" t="s">
        <v>4</v>
      </c>
      <c r="CG7" t="s">
        <v>4</v>
      </c>
      <c r="CK7" t="s">
        <v>4</v>
      </c>
      <c r="CL7" t="s">
        <v>4</v>
      </c>
      <c r="CM7" t="s">
        <v>4</v>
      </c>
      <c r="CN7" t="s">
        <v>4</v>
      </c>
      <c r="CO7" t="s">
        <v>4</v>
      </c>
    </row>
    <row r="8" spans="1:96" ht="15" x14ac:dyDescent="0.2">
      <c r="A8">
        <v>466</v>
      </c>
      <c r="B8" t="s">
        <v>0</v>
      </c>
      <c r="C8" t="s">
        <v>1</v>
      </c>
      <c r="D8" t="s">
        <v>2</v>
      </c>
      <c r="E8" t="s">
        <v>34</v>
      </c>
      <c r="F8">
        <v>0.04</v>
      </c>
      <c r="G8">
        <v>62</v>
      </c>
      <c r="H8">
        <v>57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W8" t="s">
        <v>4</v>
      </c>
      <c r="AX8" t="s">
        <v>4</v>
      </c>
      <c r="AY8" t="s">
        <v>4</v>
      </c>
      <c r="AZ8" t="s">
        <v>4</v>
      </c>
      <c r="BB8" t="s">
        <v>4</v>
      </c>
      <c r="BE8" t="s">
        <v>4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  <c r="BM8" t="s">
        <v>4</v>
      </c>
      <c r="BN8" t="s">
        <v>4</v>
      </c>
      <c r="BO8" t="s">
        <v>4</v>
      </c>
      <c r="BP8" t="s">
        <v>4</v>
      </c>
      <c r="BQ8" t="s">
        <v>4</v>
      </c>
      <c r="BR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CC8" t="s">
        <v>35</v>
      </c>
      <c r="CD8" t="s">
        <v>6</v>
      </c>
      <c r="CE8" t="s">
        <v>36</v>
      </c>
      <c r="CF8" t="s">
        <v>7</v>
      </c>
      <c r="CG8" t="s">
        <v>13</v>
      </c>
      <c r="CJ8" t="s">
        <v>9</v>
      </c>
      <c r="CK8" t="s">
        <v>37</v>
      </c>
      <c r="CL8" t="s">
        <v>37</v>
      </c>
      <c r="CM8" t="s">
        <v>37</v>
      </c>
      <c r="CN8" t="s">
        <v>7</v>
      </c>
      <c r="CR8" t="s">
        <v>16</v>
      </c>
    </row>
    <row r="9" spans="1:96" ht="15" x14ac:dyDescent="0.2">
      <c r="A9">
        <v>467</v>
      </c>
      <c r="B9" t="s">
        <v>0</v>
      </c>
      <c r="C9" t="s">
        <v>1</v>
      </c>
      <c r="D9" t="s">
        <v>2</v>
      </c>
      <c r="E9" t="s">
        <v>3</v>
      </c>
      <c r="F9">
        <v>0.05</v>
      </c>
      <c r="G9">
        <v>33</v>
      </c>
      <c r="H9">
        <v>50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Y9" t="s">
        <v>13</v>
      </c>
      <c r="Z9" t="s">
        <v>13</v>
      </c>
      <c r="AA9" t="s">
        <v>13</v>
      </c>
      <c r="AB9" t="s">
        <v>4</v>
      </c>
      <c r="AC9" t="s">
        <v>13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W9" t="s">
        <v>26</v>
      </c>
      <c r="AX9" t="s">
        <v>26</v>
      </c>
      <c r="AY9" t="s">
        <v>38</v>
      </c>
      <c r="AZ9" t="s">
        <v>28</v>
      </c>
      <c r="BB9" t="s">
        <v>8</v>
      </c>
      <c r="BD9" t="s">
        <v>9</v>
      </c>
      <c r="BE9" t="s">
        <v>39</v>
      </c>
      <c r="BF9" t="s">
        <v>40</v>
      </c>
      <c r="BG9" t="s">
        <v>39</v>
      </c>
      <c r="BH9" t="s">
        <v>19</v>
      </c>
      <c r="BI9" t="s">
        <v>15</v>
      </c>
      <c r="BJ9" t="s">
        <v>15</v>
      </c>
      <c r="BK9">
        <v>1.7032967032966999</v>
      </c>
      <c r="BL9" t="s">
        <v>41</v>
      </c>
      <c r="BM9" t="s">
        <v>4</v>
      </c>
      <c r="BN9" t="s">
        <v>4</v>
      </c>
      <c r="BO9" t="s">
        <v>4</v>
      </c>
      <c r="BP9" t="s">
        <v>4</v>
      </c>
      <c r="BQ9" t="s">
        <v>4</v>
      </c>
      <c r="BR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CC9" t="s">
        <v>4</v>
      </c>
      <c r="CD9" t="s">
        <v>4</v>
      </c>
      <c r="CE9" t="s">
        <v>4</v>
      </c>
      <c r="CF9" t="s">
        <v>4</v>
      </c>
      <c r="CG9" t="s">
        <v>4</v>
      </c>
      <c r="CK9" t="s">
        <v>4</v>
      </c>
      <c r="CL9" t="s">
        <v>4</v>
      </c>
      <c r="CM9" t="s">
        <v>4</v>
      </c>
      <c r="CN9" t="s">
        <v>4</v>
      </c>
      <c r="CO9" t="s">
        <v>4</v>
      </c>
    </row>
    <row r="10" spans="1:96" ht="15" x14ac:dyDescent="0.2">
      <c r="A10">
        <v>468</v>
      </c>
      <c r="B10" t="s">
        <v>0</v>
      </c>
      <c r="C10" t="s">
        <v>1</v>
      </c>
      <c r="D10" t="s">
        <v>2</v>
      </c>
      <c r="E10" t="s">
        <v>25</v>
      </c>
      <c r="F10">
        <v>0.05</v>
      </c>
      <c r="G10">
        <v>37</v>
      </c>
      <c r="H10">
        <v>52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Q10" t="s">
        <v>42</v>
      </c>
      <c r="R10" t="s">
        <v>43</v>
      </c>
      <c r="S10" t="s">
        <v>26</v>
      </c>
      <c r="T10" t="s">
        <v>7</v>
      </c>
      <c r="U10" t="s">
        <v>8</v>
      </c>
      <c r="X10" t="s">
        <v>9</v>
      </c>
      <c r="Y10" t="s">
        <v>44</v>
      </c>
      <c r="Z10" t="s">
        <v>45</v>
      </c>
      <c r="AA10" t="s">
        <v>46</v>
      </c>
      <c r="AB10" t="s">
        <v>7</v>
      </c>
      <c r="AC10" t="s">
        <v>13</v>
      </c>
      <c r="AE10">
        <v>1.8282828282828301</v>
      </c>
      <c r="AF10" t="s">
        <v>47</v>
      </c>
      <c r="AG10" t="s">
        <v>15</v>
      </c>
      <c r="AH10" t="s">
        <v>15</v>
      </c>
      <c r="AI10" t="s">
        <v>15</v>
      </c>
      <c r="AJ10" t="s">
        <v>7</v>
      </c>
      <c r="AK10" t="s">
        <v>15</v>
      </c>
      <c r="AN10" t="s">
        <v>16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W10" t="s">
        <v>4</v>
      </c>
      <c r="AX10" t="s">
        <v>4</v>
      </c>
      <c r="AY10" t="s">
        <v>4</v>
      </c>
      <c r="AZ10" t="s">
        <v>4</v>
      </c>
      <c r="BB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</row>
    <row r="11" spans="1:96" ht="15" x14ac:dyDescent="0.2">
      <c r="A11">
        <v>469</v>
      </c>
      <c r="B11" t="s">
        <v>0</v>
      </c>
      <c r="C11" t="s">
        <v>1</v>
      </c>
      <c r="D11" t="s">
        <v>2</v>
      </c>
      <c r="E11" t="s">
        <v>21</v>
      </c>
      <c r="F11">
        <v>0.05</v>
      </c>
      <c r="G11">
        <v>45</v>
      </c>
      <c r="H11">
        <v>59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Y11" t="s">
        <v>10</v>
      </c>
      <c r="Z11" t="s">
        <v>12</v>
      </c>
      <c r="AA11" t="s">
        <v>48</v>
      </c>
      <c r="AB11" t="s">
        <v>7</v>
      </c>
      <c r="AC11" t="s">
        <v>8</v>
      </c>
      <c r="AF11" t="s">
        <v>9</v>
      </c>
      <c r="AG11" t="s">
        <v>15</v>
      </c>
      <c r="AH11" t="s">
        <v>15</v>
      </c>
      <c r="AI11" t="s">
        <v>15</v>
      </c>
      <c r="AJ11" t="s">
        <v>7</v>
      </c>
      <c r="AK11" t="s">
        <v>15</v>
      </c>
      <c r="AN11" t="s">
        <v>16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W11" t="s">
        <v>4</v>
      </c>
      <c r="AX11" t="s">
        <v>4</v>
      </c>
      <c r="AY11" t="s">
        <v>4</v>
      </c>
      <c r="AZ11" t="s">
        <v>4</v>
      </c>
      <c r="BB11" t="s">
        <v>4</v>
      </c>
      <c r="BE11" t="s">
        <v>4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  <c r="BM11" t="s">
        <v>4</v>
      </c>
      <c r="BN11" t="s">
        <v>4</v>
      </c>
      <c r="BO11" t="s">
        <v>4</v>
      </c>
      <c r="BP11" t="s">
        <v>4</v>
      </c>
      <c r="BQ11" t="s">
        <v>4</v>
      </c>
      <c r="BR11" t="s">
        <v>4</v>
      </c>
      <c r="BU11" t="s">
        <v>4</v>
      </c>
      <c r="BV11" t="s">
        <v>4</v>
      </c>
      <c r="BW11" t="s">
        <v>4</v>
      </c>
      <c r="BX11" t="s">
        <v>4</v>
      </c>
      <c r="BY11" t="s">
        <v>4</v>
      </c>
      <c r="CC11" t="s">
        <v>4</v>
      </c>
      <c r="CD11" t="s">
        <v>4</v>
      </c>
      <c r="CE11" t="s">
        <v>4</v>
      </c>
      <c r="CF11" t="s">
        <v>4</v>
      </c>
      <c r="CG11" t="s">
        <v>4</v>
      </c>
      <c r="CK11" t="s">
        <v>4</v>
      </c>
      <c r="CL11" t="s">
        <v>4</v>
      </c>
      <c r="CM11" t="s">
        <v>4</v>
      </c>
      <c r="CN11" t="s">
        <v>4</v>
      </c>
      <c r="CO11" t="s">
        <v>4</v>
      </c>
    </row>
    <row r="12" spans="1:96" ht="15" x14ac:dyDescent="0.2">
      <c r="A12">
        <v>470</v>
      </c>
      <c r="B12" t="s">
        <v>0</v>
      </c>
      <c r="C12" t="s">
        <v>1</v>
      </c>
      <c r="D12" t="s">
        <v>2</v>
      </c>
      <c r="E12" t="s">
        <v>25</v>
      </c>
      <c r="F12">
        <v>7.0000000000000007E-2</v>
      </c>
      <c r="G12">
        <v>51</v>
      </c>
      <c r="H12">
        <v>51</v>
      </c>
      <c r="I12" t="s">
        <v>49</v>
      </c>
      <c r="J12" t="s">
        <v>10</v>
      </c>
      <c r="K12" t="s">
        <v>50</v>
      </c>
      <c r="L12" t="s">
        <v>7</v>
      </c>
      <c r="M12" t="s">
        <v>13</v>
      </c>
      <c r="P12" t="s">
        <v>9</v>
      </c>
      <c r="Q12" t="s">
        <v>15</v>
      </c>
      <c r="R12" t="s">
        <v>15</v>
      </c>
      <c r="S12" t="s">
        <v>15</v>
      </c>
      <c r="T12" t="s">
        <v>7</v>
      </c>
      <c r="U12" t="s">
        <v>15</v>
      </c>
      <c r="X12" t="s">
        <v>16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W12" t="s">
        <v>4</v>
      </c>
      <c r="AX12" t="s">
        <v>4</v>
      </c>
      <c r="AY12" t="s">
        <v>4</v>
      </c>
      <c r="AZ12" t="s">
        <v>4</v>
      </c>
      <c r="BB12" t="s">
        <v>4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  <c r="BM12" t="s">
        <v>4</v>
      </c>
      <c r="BN12" t="s">
        <v>4</v>
      </c>
      <c r="BO12" t="s">
        <v>4</v>
      </c>
      <c r="BP12" t="s">
        <v>4</v>
      </c>
      <c r="BQ12" t="s">
        <v>4</v>
      </c>
      <c r="BR12" t="s">
        <v>4</v>
      </c>
      <c r="BU12" t="s">
        <v>4</v>
      </c>
      <c r="BV12" t="s">
        <v>4</v>
      </c>
      <c r="BW12" t="s">
        <v>4</v>
      </c>
      <c r="BX12" t="s">
        <v>4</v>
      </c>
      <c r="BY12" t="s">
        <v>4</v>
      </c>
      <c r="CC12" t="s">
        <v>4</v>
      </c>
      <c r="CD12" t="s">
        <v>4</v>
      </c>
      <c r="CE12" t="s">
        <v>4</v>
      </c>
      <c r="CF12" t="s">
        <v>4</v>
      </c>
      <c r="CG12" t="s">
        <v>4</v>
      </c>
      <c r="CK12" t="s">
        <v>4</v>
      </c>
      <c r="CL12" t="s">
        <v>4</v>
      </c>
      <c r="CM12" t="s">
        <v>4</v>
      </c>
      <c r="CN12" t="s">
        <v>4</v>
      </c>
      <c r="CO12" t="s">
        <v>4</v>
      </c>
    </row>
    <row r="13" spans="1:96" ht="15" x14ac:dyDescent="0.2">
      <c r="A13">
        <v>471</v>
      </c>
      <c r="B13" t="s">
        <v>0</v>
      </c>
      <c r="C13" t="s">
        <v>1</v>
      </c>
      <c r="D13" t="s">
        <v>2</v>
      </c>
      <c r="E13" t="s">
        <v>34</v>
      </c>
      <c r="F13">
        <v>7.0000000000000007E-2</v>
      </c>
      <c r="G13">
        <v>59</v>
      </c>
      <c r="H13">
        <v>57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W13" t="s">
        <v>4</v>
      </c>
      <c r="AX13" t="s">
        <v>4</v>
      </c>
      <c r="AY13" t="s">
        <v>4</v>
      </c>
      <c r="AZ13" t="s">
        <v>4</v>
      </c>
      <c r="BB13" t="s">
        <v>4</v>
      </c>
      <c r="BE13" t="s">
        <v>4</v>
      </c>
      <c r="BF13" t="s">
        <v>4</v>
      </c>
      <c r="BG13" t="s">
        <v>4</v>
      </c>
      <c r="BH13" t="s">
        <v>4</v>
      </c>
      <c r="BI13" t="s">
        <v>4</v>
      </c>
      <c r="BJ13" t="s">
        <v>4</v>
      </c>
      <c r="BM13" t="s">
        <v>4</v>
      </c>
      <c r="BN13" t="s">
        <v>4</v>
      </c>
      <c r="BO13" t="s">
        <v>4</v>
      </c>
      <c r="BP13" t="s">
        <v>4</v>
      </c>
      <c r="BQ13" t="s">
        <v>4</v>
      </c>
      <c r="BR13" t="s">
        <v>4</v>
      </c>
      <c r="BU13" t="s">
        <v>4</v>
      </c>
      <c r="BV13" t="s">
        <v>4</v>
      </c>
      <c r="BW13" t="s">
        <v>4</v>
      </c>
      <c r="BX13" t="s">
        <v>4</v>
      </c>
      <c r="BY13" t="s">
        <v>4</v>
      </c>
      <c r="CC13" t="s">
        <v>51</v>
      </c>
      <c r="CD13" t="s">
        <v>24</v>
      </c>
      <c r="CE13" t="s">
        <v>52</v>
      </c>
      <c r="CF13" t="s">
        <v>7</v>
      </c>
      <c r="CG13" t="s">
        <v>13</v>
      </c>
      <c r="CJ13" t="s">
        <v>9</v>
      </c>
      <c r="CK13" t="s">
        <v>37</v>
      </c>
      <c r="CL13" t="s">
        <v>37</v>
      </c>
      <c r="CM13" t="s">
        <v>37</v>
      </c>
      <c r="CN13" t="s">
        <v>7</v>
      </c>
      <c r="CR13" t="s">
        <v>16</v>
      </c>
    </row>
    <row r="14" spans="1:96" ht="15" x14ac:dyDescent="0.2">
      <c r="A14">
        <v>472</v>
      </c>
      <c r="B14" t="s">
        <v>0</v>
      </c>
      <c r="C14" t="s">
        <v>1</v>
      </c>
      <c r="D14" t="s">
        <v>2</v>
      </c>
      <c r="E14" t="s">
        <v>25</v>
      </c>
      <c r="F14">
        <v>0.09</v>
      </c>
      <c r="G14">
        <v>43</v>
      </c>
      <c r="H14">
        <v>55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Q14" t="s">
        <v>5</v>
      </c>
      <c r="R14" t="s">
        <v>35</v>
      </c>
      <c r="S14" t="s">
        <v>43</v>
      </c>
      <c r="T14" t="s">
        <v>7</v>
      </c>
      <c r="U14" t="s">
        <v>8</v>
      </c>
      <c r="X14" t="s">
        <v>9</v>
      </c>
      <c r="Y14" t="s">
        <v>53</v>
      </c>
      <c r="Z14" t="s">
        <v>54</v>
      </c>
      <c r="AA14" t="s">
        <v>55</v>
      </c>
      <c r="AB14" t="s">
        <v>7</v>
      </c>
      <c r="AC14" t="s">
        <v>13</v>
      </c>
      <c r="AE14">
        <v>2.5166666666666702</v>
      </c>
      <c r="AF14" t="s">
        <v>47</v>
      </c>
      <c r="AG14" t="s">
        <v>50</v>
      </c>
      <c r="AH14" t="s">
        <v>11</v>
      </c>
      <c r="AI14" t="s">
        <v>54</v>
      </c>
      <c r="AJ14" t="s">
        <v>7</v>
      </c>
      <c r="AK14" t="s">
        <v>13</v>
      </c>
      <c r="AM14">
        <v>0.58940397350993401</v>
      </c>
      <c r="AN14" t="s">
        <v>14</v>
      </c>
      <c r="AO14" t="s">
        <v>56</v>
      </c>
      <c r="AP14" t="s">
        <v>57</v>
      </c>
      <c r="AQ14" t="s">
        <v>58</v>
      </c>
      <c r="AR14" t="s">
        <v>19</v>
      </c>
      <c r="AS14" t="s">
        <v>13</v>
      </c>
      <c r="AU14">
        <v>2.31460674157303</v>
      </c>
      <c r="AV14" t="s">
        <v>47</v>
      </c>
      <c r="AW14" t="s">
        <v>59</v>
      </c>
      <c r="AX14" t="s">
        <v>60</v>
      </c>
      <c r="AY14" t="s">
        <v>30</v>
      </c>
      <c r="AZ14" t="s">
        <v>28</v>
      </c>
      <c r="BB14" t="s">
        <v>13</v>
      </c>
      <c r="BC14">
        <v>1.2961165048543699</v>
      </c>
      <c r="BD14" t="s">
        <v>47</v>
      </c>
      <c r="BE14" t="s">
        <v>61</v>
      </c>
      <c r="BF14" t="s">
        <v>62</v>
      </c>
      <c r="BG14" t="s">
        <v>63</v>
      </c>
      <c r="BH14" t="s">
        <v>4</v>
      </c>
      <c r="BI14" t="s">
        <v>15</v>
      </c>
      <c r="BJ14" t="s">
        <v>4</v>
      </c>
      <c r="BK14">
        <v>0.99250936329588002</v>
      </c>
      <c r="BL14" t="s">
        <v>64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</row>
    <row r="15" spans="1:96" ht="15" x14ac:dyDescent="0.2">
      <c r="A15">
        <v>473</v>
      </c>
      <c r="B15" t="s">
        <v>0</v>
      </c>
      <c r="C15" t="s">
        <v>1</v>
      </c>
      <c r="D15" t="s">
        <v>2</v>
      </c>
      <c r="E15" t="s">
        <v>25</v>
      </c>
      <c r="F15">
        <v>0.09</v>
      </c>
      <c r="G15">
        <v>48</v>
      </c>
      <c r="H15">
        <v>65</v>
      </c>
      <c r="I15" t="s">
        <v>65</v>
      </c>
      <c r="J15" t="s">
        <v>66</v>
      </c>
      <c r="K15" t="s">
        <v>67</v>
      </c>
      <c r="L15" t="s">
        <v>7</v>
      </c>
      <c r="M15" t="s">
        <v>13</v>
      </c>
      <c r="Q15" t="s">
        <v>15</v>
      </c>
      <c r="R15" t="s">
        <v>15</v>
      </c>
      <c r="S15" t="s">
        <v>15</v>
      </c>
      <c r="T15" t="s">
        <v>7</v>
      </c>
      <c r="U15" t="s">
        <v>15</v>
      </c>
      <c r="X15" t="s">
        <v>16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W15" t="s">
        <v>4</v>
      </c>
      <c r="AX15" t="s">
        <v>4</v>
      </c>
      <c r="AY15" t="s">
        <v>4</v>
      </c>
      <c r="AZ15" t="s">
        <v>4</v>
      </c>
      <c r="BB15" t="s">
        <v>4</v>
      </c>
      <c r="BE15" t="s">
        <v>4</v>
      </c>
      <c r="BF15" t="s">
        <v>4</v>
      </c>
      <c r="BG15" t="s">
        <v>4</v>
      </c>
      <c r="BH15" t="s">
        <v>4</v>
      </c>
      <c r="BI15" t="s">
        <v>4</v>
      </c>
      <c r="BJ15" t="s">
        <v>4</v>
      </c>
      <c r="BM15" t="s">
        <v>4</v>
      </c>
      <c r="BN15" t="s">
        <v>4</v>
      </c>
      <c r="BO15" t="s">
        <v>4</v>
      </c>
      <c r="BP15" t="s">
        <v>4</v>
      </c>
      <c r="BQ15" t="s">
        <v>4</v>
      </c>
      <c r="BR15" t="s">
        <v>4</v>
      </c>
      <c r="BU15" t="s">
        <v>4</v>
      </c>
      <c r="BV15" t="s">
        <v>4</v>
      </c>
      <c r="BW15" t="s">
        <v>4</v>
      </c>
      <c r="BX15" t="s">
        <v>4</v>
      </c>
      <c r="BY15" t="s">
        <v>4</v>
      </c>
      <c r="CC15" t="s">
        <v>4</v>
      </c>
      <c r="CD15" t="s">
        <v>4</v>
      </c>
      <c r="CE15" t="s">
        <v>4</v>
      </c>
      <c r="CF15" t="s">
        <v>4</v>
      </c>
      <c r="CG15" t="s">
        <v>4</v>
      </c>
      <c r="CK15" t="s">
        <v>4</v>
      </c>
      <c r="CL15" t="s">
        <v>4</v>
      </c>
      <c r="CM15" t="s">
        <v>4</v>
      </c>
      <c r="CN15" t="s">
        <v>4</v>
      </c>
      <c r="CO15" t="s">
        <v>4</v>
      </c>
    </row>
    <row r="16" spans="1:96" ht="15" x14ac:dyDescent="0.2">
      <c r="A16">
        <v>474</v>
      </c>
      <c r="B16" t="s">
        <v>0</v>
      </c>
      <c r="C16" t="s">
        <v>1</v>
      </c>
      <c r="D16" t="s">
        <v>2</v>
      </c>
      <c r="E16" t="s">
        <v>21</v>
      </c>
      <c r="F16">
        <v>0.09</v>
      </c>
      <c r="G16">
        <v>56</v>
      </c>
      <c r="H16">
        <v>62</v>
      </c>
      <c r="I16" t="s">
        <v>26</v>
      </c>
      <c r="J16" t="s">
        <v>68</v>
      </c>
      <c r="K16" t="s">
        <v>50</v>
      </c>
      <c r="L16" t="s">
        <v>7</v>
      </c>
      <c r="M16" t="s">
        <v>13</v>
      </c>
      <c r="P16" t="s">
        <v>9</v>
      </c>
      <c r="Q16" t="s">
        <v>15</v>
      </c>
      <c r="R16" t="s">
        <v>15</v>
      </c>
      <c r="S16" t="s">
        <v>15</v>
      </c>
      <c r="T16" t="s">
        <v>7</v>
      </c>
      <c r="U16" t="s">
        <v>15</v>
      </c>
      <c r="X16" t="s">
        <v>16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W16" t="s">
        <v>4</v>
      </c>
      <c r="AX16" t="s">
        <v>4</v>
      </c>
      <c r="AY16" t="s">
        <v>4</v>
      </c>
      <c r="AZ16" t="s">
        <v>4</v>
      </c>
      <c r="BB16" t="s">
        <v>4</v>
      </c>
      <c r="BE16" t="s">
        <v>4</v>
      </c>
      <c r="BF16" t="s">
        <v>4</v>
      </c>
      <c r="BG16" t="s">
        <v>4</v>
      </c>
      <c r="BH16" t="s">
        <v>4</v>
      </c>
      <c r="BI16" t="s">
        <v>4</v>
      </c>
      <c r="BJ16" t="s">
        <v>4</v>
      </c>
      <c r="BM16" t="s">
        <v>4</v>
      </c>
      <c r="BN16" t="s">
        <v>4</v>
      </c>
      <c r="BO16" t="s">
        <v>4</v>
      </c>
      <c r="BP16" t="s">
        <v>4</v>
      </c>
      <c r="BQ16" t="s">
        <v>4</v>
      </c>
      <c r="BR16" t="s">
        <v>4</v>
      </c>
      <c r="BU16" t="s">
        <v>4</v>
      </c>
      <c r="BV16" t="s">
        <v>4</v>
      </c>
      <c r="BW16" t="s">
        <v>4</v>
      </c>
      <c r="BX16" t="s">
        <v>4</v>
      </c>
      <c r="BY16" t="s">
        <v>4</v>
      </c>
      <c r="CC16" t="s">
        <v>4</v>
      </c>
      <c r="CD16" t="s">
        <v>4</v>
      </c>
      <c r="CE16" t="s">
        <v>4</v>
      </c>
      <c r="CF16" t="s">
        <v>4</v>
      </c>
      <c r="CG16" t="s">
        <v>4</v>
      </c>
      <c r="CK16" t="s">
        <v>4</v>
      </c>
      <c r="CL16" t="s">
        <v>4</v>
      </c>
      <c r="CM16" t="s">
        <v>4</v>
      </c>
      <c r="CN16" t="s">
        <v>4</v>
      </c>
      <c r="CO16" t="s">
        <v>4</v>
      </c>
    </row>
    <row r="17" spans="1:96" ht="15" x14ac:dyDescent="0.2">
      <c r="A17">
        <v>475</v>
      </c>
      <c r="B17" t="s">
        <v>0</v>
      </c>
      <c r="C17" t="s">
        <v>1</v>
      </c>
      <c r="D17" t="s">
        <v>2</v>
      </c>
      <c r="E17" t="s">
        <v>25</v>
      </c>
      <c r="F17">
        <v>0.1</v>
      </c>
      <c r="G17">
        <v>5</v>
      </c>
      <c r="H17">
        <v>58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O17" t="s">
        <v>4</v>
      </c>
      <c r="AP17" t="s">
        <v>4</v>
      </c>
      <c r="AQ17" t="s">
        <v>4</v>
      </c>
      <c r="AR17" t="s">
        <v>4</v>
      </c>
      <c r="AS17" t="s">
        <v>4</v>
      </c>
      <c r="AW17" t="s">
        <v>4</v>
      </c>
      <c r="AX17" t="s">
        <v>4</v>
      </c>
      <c r="AY17" t="s">
        <v>4</v>
      </c>
      <c r="AZ17" t="s">
        <v>4</v>
      </c>
      <c r="BB17" t="s">
        <v>4</v>
      </c>
      <c r="BE17" t="s">
        <v>4</v>
      </c>
      <c r="BF17" t="s">
        <v>4</v>
      </c>
      <c r="BG17" t="s">
        <v>4</v>
      </c>
      <c r="BH17" t="s">
        <v>4</v>
      </c>
      <c r="BI17" t="s">
        <v>4</v>
      </c>
      <c r="BJ17" t="s">
        <v>4</v>
      </c>
      <c r="BM17" t="s">
        <v>4</v>
      </c>
      <c r="BN17" t="s">
        <v>4</v>
      </c>
      <c r="BO17" t="s">
        <v>4</v>
      </c>
      <c r="BP17" t="s">
        <v>4</v>
      </c>
      <c r="BQ17" t="s">
        <v>4</v>
      </c>
      <c r="BR17" t="s">
        <v>4</v>
      </c>
      <c r="BU17" t="s">
        <v>69</v>
      </c>
      <c r="BV17" t="s">
        <v>70</v>
      </c>
      <c r="BW17" t="s">
        <v>69</v>
      </c>
      <c r="BX17" t="s">
        <v>7</v>
      </c>
      <c r="BY17" t="s">
        <v>8</v>
      </c>
      <c r="CB17" t="s">
        <v>9</v>
      </c>
      <c r="CC17" t="s">
        <v>15</v>
      </c>
      <c r="CD17" t="s">
        <v>15</v>
      </c>
      <c r="CE17" t="s">
        <v>15</v>
      </c>
      <c r="CF17" t="s">
        <v>7</v>
      </c>
      <c r="CG17" t="s">
        <v>15</v>
      </c>
      <c r="CJ17" t="s">
        <v>16</v>
      </c>
      <c r="CK17" t="s">
        <v>4</v>
      </c>
      <c r="CL17" t="s">
        <v>4</v>
      </c>
      <c r="CM17" t="s">
        <v>4</v>
      </c>
      <c r="CN17" t="s">
        <v>4</v>
      </c>
      <c r="CO17" t="s">
        <v>4</v>
      </c>
    </row>
    <row r="18" spans="1:96" ht="15" x14ac:dyDescent="0.2">
      <c r="A18">
        <v>476</v>
      </c>
      <c r="B18" t="s">
        <v>0</v>
      </c>
      <c r="C18" t="s">
        <v>1</v>
      </c>
      <c r="D18" t="s">
        <v>2</v>
      </c>
      <c r="E18" t="s">
        <v>21</v>
      </c>
      <c r="F18">
        <v>0.14000000000000001</v>
      </c>
      <c r="G18">
        <v>23</v>
      </c>
      <c r="H18">
        <v>74</v>
      </c>
      <c r="I18" t="s">
        <v>71</v>
      </c>
      <c r="J18" t="s">
        <v>72</v>
      </c>
      <c r="K18" t="s">
        <v>59</v>
      </c>
      <c r="L18" t="s">
        <v>7</v>
      </c>
      <c r="M18" t="s">
        <v>73</v>
      </c>
      <c r="P18" t="s">
        <v>74</v>
      </c>
      <c r="Q18" t="s">
        <v>75</v>
      </c>
      <c r="R18" t="s">
        <v>61</v>
      </c>
      <c r="S18" t="s">
        <v>61</v>
      </c>
      <c r="T18" t="s">
        <v>7</v>
      </c>
      <c r="U18" t="s">
        <v>73</v>
      </c>
      <c r="W18">
        <v>1.1406727828746199</v>
      </c>
      <c r="X18" t="s">
        <v>76</v>
      </c>
      <c r="Y18" t="s">
        <v>77</v>
      </c>
      <c r="Z18" t="s">
        <v>75</v>
      </c>
      <c r="AA18" t="s">
        <v>78</v>
      </c>
      <c r="AB18" t="s">
        <v>7</v>
      </c>
      <c r="AC18" t="s">
        <v>13</v>
      </c>
      <c r="AE18">
        <v>1.15817694369973</v>
      </c>
      <c r="AF18" t="s">
        <v>47</v>
      </c>
      <c r="AG18" t="s">
        <v>79</v>
      </c>
      <c r="AH18" t="s">
        <v>29</v>
      </c>
      <c r="AI18" t="s">
        <v>80</v>
      </c>
      <c r="AJ18" t="s">
        <v>7</v>
      </c>
      <c r="AK18" t="s">
        <v>13</v>
      </c>
      <c r="AM18">
        <v>1</v>
      </c>
      <c r="AO18" t="s">
        <v>17</v>
      </c>
      <c r="AP18" t="s">
        <v>59</v>
      </c>
      <c r="AQ18" t="s">
        <v>81</v>
      </c>
      <c r="AR18" t="s">
        <v>19</v>
      </c>
      <c r="AS18" t="s">
        <v>13</v>
      </c>
      <c r="AU18">
        <v>1.0972222222222201</v>
      </c>
      <c r="AV18" t="s">
        <v>47</v>
      </c>
      <c r="AW18" t="s">
        <v>15</v>
      </c>
      <c r="AX18" t="s">
        <v>15</v>
      </c>
      <c r="AY18" t="s">
        <v>15</v>
      </c>
      <c r="AZ18" t="s">
        <v>28</v>
      </c>
      <c r="BB18" t="s">
        <v>15</v>
      </c>
      <c r="BD18" t="s">
        <v>16</v>
      </c>
      <c r="BE18" t="s">
        <v>4</v>
      </c>
      <c r="BF18" t="s">
        <v>4</v>
      </c>
      <c r="BG18" t="s">
        <v>4</v>
      </c>
      <c r="BH18" t="s">
        <v>4</v>
      </c>
      <c r="BI18" t="s">
        <v>4</v>
      </c>
      <c r="BJ18" t="s">
        <v>4</v>
      </c>
      <c r="BM18" t="s">
        <v>4</v>
      </c>
      <c r="BN18" t="s">
        <v>4</v>
      </c>
      <c r="BO18" t="s">
        <v>4</v>
      </c>
      <c r="BP18" t="s">
        <v>4</v>
      </c>
      <c r="BQ18" t="s">
        <v>4</v>
      </c>
      <c r="BR18" t="s">
        <v>4</v>
      </c>
      <c r="BU18" t="s">
        <v>4</v>
      </c>
      <c r="BV18" t="s">
        <v>4</v>
      </c>
      <c r="BW18" t="s">
        <v>4</v>
      </c>
      <c r="BX18" t="s">
        <v>4</v>
      </c>
      <c r="BY18" t="s">
        <v>4</v>
      </c>
      <c r="CC18" t="s">
        <v>4</v>
      </c>
      <c r="CD18" t="s">
        <v>4</v>
      </c>
      <c r="CE18" t="s">
        <v>4</v>
      </c>
      <c r="CF18" t="s">
        <v>4</v>
      </c>
      <c r="CG18" t="s">
        <v>4</v>
      </c>
      <c r="CK18" t="s">
        <v>4</v>
      </c>
      <c r="CL18" t="s">
        <v>4</v>
      </c>
      <c r="CM18" t="s">
        <v>4</v>
      </c>
      <c r="CN18" t="s">
        <v>4</v>
      </c>
      <c r="CO18" t="s">
        <v>4</v>
      </c>
    </row>
    <row r="19" spans="1:96" ht="15" x14ac:dyDescent="0.2">
      <c r="A19">
        <v>477</v>
      </c>
      <c r="B19" t="s">
        <v>0</v>
      </c>
      <c r="C19" t="s">
        <v>1</v>
      </c>
      <c r="D19" t="s">
        <v>2</v>
      </c>
      <c r="E19" t="s">
        <v>21</v>
      </c>
      <c r="F19">
        <v>0.15</v>
      </c>
      <c r="G19">
        <v>95</v>
      </c>
      <c r="H19">
        <v>0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W19" t="s">
        <v>10</v>
      </c>
      <c r="AX19" t="s">
        <v>35</v>
      </c>
      <c r="AY19" t="s">
        <v>35</v>
      </c>
      <c r="AZ19" t="s">
        <v>28</v>
      </c>
      <c r="BB19" t="s">
        <v>8</v>
      </c>
      <c r="BD19" t="s">
        <v>9</v>
      </c>
      <c r="BE19" t="s">
        <v>50</v>
      </c>
      <c r="BF19" t="s">
        <v>50</v>
      </c>
      <c r="BG19" t="s">
        <v>26</v>
      </c>
      <c r="BH19" t="s">
        <v>19</v>
      </c>
      <c r="BI19" t="s">
        <v>13</v>
      </c>
      <c r="BJ19" t="s">
        <v>13</v>
      </c>
      <c r="BK19">
        <v>2.2000000000000002</v>
      </c>
      <c r="BL19" t="s">
        <v>47</v>
      </c>
      <c r="BM19" t="s">
        <v>15</v>
      </c>
      <c r="BN19" t="s">
        <v>15</v>
      </c>
      <c r="BO19" t="s">
        <v>15</v>
      </c>
      <c r="BP19" t="s">
        <v>19</v>
      </c>
      <c r="BQ19" t="s">
        <v>15</v>
      </c>
      <c r="BR19" t="s">
        <v>82</v>
      </c>
      <c r="BT19" t="s">
        <v>16</v>
      </c>
      <c r="BU19" t="s">
        <v>4</v>
      </c>
      <c r="BV19" t="s">
        <v>4</v>
      </c>
      <c r="BW19" t="s">
        <v>4</v>
      </c>
      <c r="BX19" t="s">
        <v>4</v>
      </c>
      <c r="BY19" t="s">
        <v>4</v>
      </c>
      <c r="CC19" t="s">
        <v>4</v>
      </c>
      <c r="CD19" t="s">
        <v>4</v>
      </c>
      <c r="CE19" t="s">
        <v>4</v>
      </c>
      <c r="CF19" t="s">
        <v>4</v>
      </c>
      <c r="CG19" t="s">
        <v>4</v>
      </c>
      <c r="CK19" t="s">
        <v>4</v>
      </c>
      <c r="CL19" t="s">
        <v>4</v>
      </c>
      <c r="CM19" t="s">
        <v>4</v>
      </c>
      <c r="CN19" t="s">
        <v>4</v>
      </c>
      <c r="CO19" t="s">
        <v>4</v>
      </c>
    </row>
    <row r="20" spans="1:96" ht="15" x14ac:dyDescent="0.2">
      <c r="A20">
        <v>478</v>
      </c>
      <c r="B20" t="s">
        <v>0</v>
      </c>
      <c r="C20" t="s">
        <v>1</v>
      </c>
      <c r="D20" t="s">
        <v>2</v>
      </c>
      <c r="E20" t="s">
        <v>21</v>
      </c>
      <c r="F20">
        <v>0.2</v>
      </c>
      <c r="G20">
        <v>42</v>
      </c>
      <c r="H20">
        <v>0</v>
      </c>
      <c r="I20" t="s">
        <v>13</v>
      </c>
      <c r="J20" t="s">
        <v>13</v>
      </c>
      <c r="K20" t="s">
        <v>13</v>
      </c>
      <c r="L20" t="s">
        <v>7</v>
      </c>
      <c r="M20" t="s">
        <v>13</v>
      </c>
      <c r="Q20" t="s">
        <v>83</v>
      </c>
      <c r="R20" t="s">
        <v>54</v>
      </c>
      <c r="S20" t="s">
        <v>62</v>
      </c>
      <c r="T20" t="s">
        <v>7</v>
      </c>
      <c r="U20" t="s">
        <v>84</v>
      </c>
      <c r="X20" t="s">
        <v>85</v>
      </c>
      <c r="Y20" t="s">
        <v>60</v>
      </c>
      <c r="Z20" t="s">
        <v>10</v>
      </c>
      <c r="AA20" t="s">
        <v>86</v>
      </c>
      <c r="AB20" t="s">
        <v>7</v>
      </c>
      <c r="AC20" t="s">
        <v>13</v>
      </c>
      <c r="AE20">
        <v>0.80097087378640797</v>
      </c>
      <c r="AF20" t="s">
        <v>14</v>
      </c>
      <c r="AG20" t="s">
        <v>86</v>
      </c>
      <c r="AH20" t="s">
        <v>50</v>
      </c>
      <c r="AI20" t="s">
        <v>22</v>
      </c>
      <c r="AJ20" t="s">
        <v>7</v>
      </c>
      <c r="AK20" t="s">
        <v>13</v>
      </c>
      <c r="AM20">
        <v>0.84848484848484895</v>
      </c>
      <c r="AN20" t="s">
        <v>14</v>
      </c>
      <c r="AO20" t="s">
        <v>13</v>
      </c>
      <c r="AP20" t="s">
        <v>13</v>
      </c>
      <c r="AQ20" t="s">
        <v>13</v>
      </c>
      <c r="AR20" t="s">
        <v>19</v>
      </c>
      <c r="AS20" t="s">
        <v>13</v>
      </c>
      <c r="AV20" t="s">
        <v>20</v>
      </c>
      <c r="AW20" t="s">
        <v>13</v>
      </c>
      <c r="AX20" t="s">
        <v>13</v>
      </c>
      <c r="AY20" t="s">
        <v>13</v>
      </c>
      <c r="AZ20" t="s">
        <v>28</v>
      </c>
      <c r="BB20" t="s">
        <v>13</v>
      </c>
      <c r="BD20" t="s">
        <v>20</v>
      </c>
      <c r="BE20" t="s">
        <v>13</v>
      </c>
      <c r="BF20" t="s">
        <v>13</v>
      </c>
      <c r="BG20" t="s">
        <v>13</v>
      </c>
      <c r="BH20" t="s">
        <v>19</v>
      </c>
      <c r="BI20" t="s">
        <v>13</v>
      </c>
      <c r="BJ20" t="s">
        <v>13</v>
      </c>
      <c r="BL20" t="s">
        <v>20</v>
      </c>
      <c r="BM20" t="s">
        <v>13</v>
      </c>
      <c r="BN20" t="s">
        <v>13</v>
      </c>
      <c r="BO20" t="s">
        <v>13</v>
      </c>
      <c r="BP20" t="s">
        <v>13</v>
      </c>
      <c r="BQ20" t="s">
        <v>13</v>
      </c>
      <c r="BR20" t="s">
        <v>13</v>
      </c>
      <c r="BT20" t="s">
        <v>20</v>
      </c>
      <c r="BU20" t="s">
        <v>13</v>
      </c>
      <c r="BV20" t="s">
        <v>13</v>
      </c>
      <c r="BW20" t="s">
        <v>13</v>
      </c>
      <c r="BX20" t="s">
        <v>13</v>
      </c>
      <c r="BY20" t="s">
        <v>13</v>
      </c>
      <c r="CB20" t="s">
        <v>20</v>
      </c>
      <c r="CC20" t="s">
        <v>13</v>
      </c>
      <c r="CD20" t="s">
        <v>13</v>
      </c>
      <c r="CE20" t="s">
        <v>13</v>
      </c>
      <c r="CF20" t="s">
        <v>13</v>
      </c>
      <c r="CG20" t="s">
        <v>13</v>
      </c>
      <c r="CJ20" t="s">
        <v>20</v>
      </c>
      <c r="CK20" t="s">
        <v>37</v>
      </c>
      <c r="CL20" t="s">
        <v>37</v>
      </c>
      <c r="CM20" t="s">
        <v>37</v>
      </c>
      <c r="CN20" t="s">
        <v>7</v>
      </c>
      <c r="CR20" t="s">
        <v>16</v>
      </c>
    </row>
    <row r="21" spans="1:96" ht="15" x14ac:dyDescent="0.2">
      <c r="A21">
        <v>479</v>
      </c>
      <c r="B21" t="s">
        <v>0</v>
      </c>
      <c r="C21" t="s">
        <v>1</v>
      </c>
      <c r="D21" t="s">
        <v>2</v>
      </c>
      <c r="E21" t="s">
        <v>21</v>
      </c>
      <c r="F21">
        <v>0.2</v>
      </c>
      <c r="G21">
        <v>61</v>
      </c>
      <c r="H21">
        <v>0</v>
      </c>
      <c r="I21" t="s">
        <v>13</v>
      </c>
      <c r="J21" t="s">
        <v>13</v>
      </c>
      <c r="K21" t="s">
        <v>13</v>
      </c>
      <c r="L21" t="s">
        <v>4</v>
      </c>
      <c r="M21" t="s">
        <v>13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W21" t="s">
        <v>4</v>
      </c>
      <c r="AX21" t="s">
        <v>4</v>
      </c>
      <c r="AY21" t="s">
        <v>4</v>
      </c>
      <c r="AZ21" t="s">
        <v>4</v>
      </c>
      <c r="BB21" t="s">
        <v>4</v>
      </c>
      <c r="BE21" t="s">
        <v>61</v>
      </c>
      <c r="BF21" t="s">
        <v>39</v>
      </c>
      <c r="BG21" t="s">
        <v>61</v>
      </c>
      <c r="BH21" t="s">
        <v>19</v>
      </c>
      <c r="BI21" t="s">
        <v>4</v>
      </c>
      <c r="BJ21" t="s">
        <v>4</v>
      </c>
      <c r="BL21" t="s">
        <v>20</v>
      </c>
      <c r="BM21" t="s">
        <v>61</v>
      </c>
      <c r="BN21" t="s">
        <v>63</v>
      </c>
      <c r="BO21" t="s">
        <v>61</v>
      </c>
      <c r="BP21" t="s">
        <v>19</v>
      </c>
      <c r="BQ21" t="s">
        <v>4</v>
      </c>
      <c r="BR21" t="s">
        <v>4</v>
      </c>
      <c r="BS21">
        <v>1.08620689655172</v>
      </c>
      <c r="BT21" t="s">
        <v>47</v>
      </c>
      <c r="BU21" t="s">
        <v>87</v>
      </c>
      <c r="BV21" t="s">
        <v>88</v>
      </c>
      <c r="BW21" t="s">
        <v>89</v>
      </c>
      <c r="BX21" t="s">
        <v>7</v>
      </c>
      <c r="BY21" t="s">
        <v>90</v>
      </c>
      <c r="CA21">
        <v>0.39365079365079397</v>
      </c>
      <c r="CB21" t="s">
        <v>91</v>
      </c>
      <c r="CC21" t="s">
        <v>15</v>
      </c>
      <c r="CD21" t="s">
        <v>15</v>
      </c>
      <c r="CE21" t="s">
        <v>15</v>
      </c>
      <c r="CF21" t="s">
        <v>7</v>
      </c>
      <c r="CG21" t="s">
        <v>15</v>
      </c>
      <c r="CJ21" t="s">
        <v>16</v>
      </c>
      <c r="CK21" t="s">
        <v>4</v>
      </c>
      <c r="CL21" t="s">
        <v>4</v>
      </c>
      <c r="CM21" t="s">
        <v>4</v>
      </c>
      <c r="CN21" t="s">
        <v>4</v>
      </c>
      <c r="CO21" t="s">
        <v>4</v>
      </c>
    </row>
    <row r="22" spans="1:96" ht="15" x14ac:dyDescent="0.2">
      <c r="A22">
        <v>480</v>
      </c>
      <c r="B22" t="s">
        <v>0</v>
      </c>
      <c r="C22" t="s">
        <v>1</v>
      </c>
      <c r="D22" t="s">
        <v>2</v>
      </c>
      <c r="E22" t="s">
        <v>21</v>
      </c>
      <c r="F22">
        <v>0.2</v>
      </c>
      <c r="G22">
        <v>63</v>
      </c>
      <c r="H22">
        <v>0</v>
      </c>
      <c r="I22" t="s">
        <v>13</v>
      </c>
      <c r="J22" t="s">
        <v>13</v>
      </c>
      <c r="K22" t="s">
        <v>13</v>
      </c>
      <c r="L22" t="s">
        <v>13</v>
      </c>
      <c r="M22" t="s">
        <v>13</v>
      </c>
      <c r="Q22" t="s">
        <v>13</v>
      </c>
      <c r="R22" t="s">
        <v>13</v>
      </c>
      <c r="S22" t="s">
        <v>13</v>
      </c>
      <c r="T22" t="s">
        <v>13</v>
      </c>
      <c r="U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  <c r="AG22" t="s">
        <v>13</v>
      </c>
      <c r="AH22" t="s">
        <v>13</v>
      </c>
      <c r="AI22" t="s">
        <v>13</v>
      </c>
      <c r="AJ22" t="s">
        <v>13</v>
      </c>
      <c r="AK22" t="s">
        <v>13</v>
      </c>
      <c r="AO22" t="s">
        <v>13</v>
      </c>
      <c r="AP22" t="s">
        <v>13</v>
      </c>
      <c r="AQ22" t="s">
        <v>13</v>
      </c>
      <c r="AR22" t="s">
        <v>13</v>
      </c>
      <c r="AS22" t="s">
        <v>13</v>
      </c>
      <c r="AW22" t="s">
        <v>13</v>
      </c>
      <c r="AX22" t="s">
        <v>13</v>
      </c>
      <c r="AY22" t="s">
        <v>13</v>
      </c>
      <c r="AZ22" t="s">
        <v>13</v>
      </c>
      <c r="BB22" t="s">
        <v>13</v>
      </c>
      <c r="BE22" t="s">
        <v>13</v>
      </c>
      <c r="BF22" t="s">
        <v>13</v>
      </c>
      <c r="BG22" t="s">
        <v>13</v>
      </c>
      <c r="BH22" t="s">
        <v>13</v>
      </c>
      <c r="BI22" t="s">
        <v>13</v>
      </c>
      <c r="BJ22" t="s">
        <v>13</v>
      </c>
      <c r="BM22" t="s">
        <v>13</v>
      </c>
      <c r="BN22" t="s">
        <v>13</v>
      </c>
      <c r="BO22" t="s">
        <v>13</v>
      </c>
      <c r="BP22" t="s">
        <v>13</v>
      </c>
      <c r="BQ22" t="s">
        <v>13</v>
      </c>
      <c r="BR22" t="s">
        <v>13</v>
      </c>
      <c r="BU22" t="s">
        <v>10</v>
      </c>
      <c r="BV22" t="s">
        <v>48</v>
      </c>
      <c r="BW22" t="s">
        <v>92</v>
      </c>
      <c r="BX22" t="s">
        <v>7</v>
      </c>
      <c r="BY22" t="s">
        <v>90</v>
      </c>
      <c r="CB22" t="s">
        <v>93</v>
      </c>
      <c r="CC22" t="s">
        <v>15</v>
      </c>
      <c r="CD22" t="s">
        <v>15</v>
      </c>
      <c r="CE22" t="s">
        <v>15</v>
      </c>
      <c r="CF22" t="s">
        <v>7</v>
      </c>
      <c r="CG22" t="s">
        <v>15</v>
      </c>
      <c r="CJ22" t="s">
        <v>16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</row>
    <row r="23" spans="1:96" ht="15" x14ac:dyDescent="0.2">
      <c r="A23">
        <v>481</v>
      </c>
      <c r="B23" t="s">
        <v>0</v>
      </c>
      <c r="C23" t="s">
        <v>1</v>
      </c>
      <c r="D23" t="s">
        <v>2</v>
      </c>
      <c r="E23" t="s">
        <v>25</v>
      </c>
      <c r="F23">
        <v>0.23</v>
      </c>
      <c r="G23">
        <v>12</v>
      </c>
      <c r="H23">
        <v>41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W23" t="s">
        <v>4</v>
      </c>
      <c r="AX23" t="s">
        <v>4</v>
      </c>
      <c r="AY23" t="s">
        <v>4</v>
      </c>
      <c r="AZ23" t="s">
        <v>4</v>
      </c>
      <c r="BB23" t="s">
        <v>4</v>
      </c>
      <c r="BE23" t="s">
        <v>4</v>
      </c>
      <c r="BF23" t="s">
        <v>4</v>
      </c>
      <c r="BG23" t="s">
        <v>4</v>
      </c>
      <c r="BH23" t="s">
        <v>4</v>
      </c>
      <c r="BI23" t="s">
        <v>4</v>
      </c>
      <c r="BJ23" t="s">
        <v>4</v>
      </c>
      <c r="BM23" t="s">
        <v>4</v>
      </c>
      <c r="BN23" t="s">
        <v>4</v>
      </c>
      <c r="BO23" t="s">
        <v>4</v>
      </c>
      <c r="BP23" t="s">
        <v>4</v>
      </c>
      <c r="BQ23" t="s">
        <v>4</v>
      </c>
      <c r="BR23" t="s">
        <v>4</v>
      </c>
      <c r="BU23" t="s">
        <v>94</v>
      </c>
      <c r="BV23" t="s">
        <v>48</v>
      </c>
      <c r="BW23" t="s">
        <v>95</v>
      </c>
      <c r="BX23" t="s">
        <v>7</v>
      </c>
      <c r="BY23" t="s">
        <v>8</v>
      </c>
      <c r="CB23" t="s">
        <v>9</v>
      </c>
      <c r="CC23" t="s">
        <v>15</v>
      </c>
      <c r="CD23" t="s">
        <v>15</v>
      </c>
      <c r="CE23" t="s">
        <v>15</v>
      </c>
      <c r="CF23" t="s">
        <v>7</v>
      </c>
      <c r="CG23" t="s">
        <v>15</v>
      </c>
      <c r="CJ23" t="s">
        <v>16</v>
      </c>
      <c r="CK23" t="s">
        <v>4</v>
      </c>
      <c r="CL23" t="s">
        <v>4</v>
      </c>
      <c r="CM23" t="s">
        <v>4</v>
      </c>
      <c r="CN23" t="s">
        <v>4</v>
      </c>
      <c r="CO23" t="s">
        <v>4</v>
      </c>
    </row>
    <row r="24" spans="1:96" ht="15" x14ac:dyDescent="0.2">
      <c r="A24">
        <v>482</v>
      </c>
      <c r="B24" t="s">
        <v>0</v>
      </c>
      <c r="C24" t="s">
        <v>1</v>
      </c>
      <c r="D24" t="s">
        <v>2</v>
      </c>
      <c r="E24" t="s">
        <v>21</v>
      </c>
      <c r="F24">
        <v>0.25</v>
      </c>
      <c r="G24">
        <v>35</v>
      </c>
      <c r="H24">
        <v>0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  <c r="Q24" t="s">
        <v>13</v>
      </c>
      <c r="R24" t="s">
        <v>13</v>
      </c>
      <c r="S24" t="s">
        <v>13</v>
      </c>
      <c r="T24" t="s">
        <v>13</v>
      </c>
      <c r="U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G24" t="s">
        <v>13</v>
      </c>
      <c r="AH24" t="s">
        <v>13</v>
      </c>
      <c r="AI24" t="s">
        <v>13</v>
      </c>
      <c r="AJ24" t="s">
        <v>13</v>
      </c>
      <c r="AK24" t="s">
        <v>13</v>
      </c>
      <c r="AO24" t="s">
        <v>13</v>
      </c>
      <c r="AP24" t="s">
        <v>13</v>
      </c>
      <c r="AQ24" t="s">
        <v>13</v>
      </c>
      <c r="AR24" t="s">
        <v>13</v>
      </c>
      <c r="AS24" t="s">
        <v>13</v>
      </c>
      <c r="AW24" t="s">
        <v>96</v>
      </c>
      <c r="AX24" t="s">
        <v>39</v>
      </c>
      <c r="AY24" t="s">
        <v>97</v>
      </c>
      <c r="AZ24" t="s">
        <v>28</v>
      </c>
      <c r="BB24" t="s">
        <v>13</v>
      </c>
      <c r="BD24" t="s">
        <v>9</v>
      </c>
      <c r="BE24" t="s">
        <v>63</v>
      </c>
      <c r="BF24" t="s">
        <v>98</v>
      </c>
      <c r="BG24" t="s">
        <v>39</v>
      </c>
      <c r="BH24" t="s">
        <v>19</v>
      </c>
      <c r="BI24" t="s">
        <v>13</v>
      </c>
      <c r="BJ24" t="s">
        <v>13</v>
      </c>
      <c r="BK24">
        <v>1.83760683760684</v>
      </c>
      <c r="BL24" t="s">
        <v>47</v>
      </c>
      <c r="BM24" t="s">
        <v>99</v>
      </c>
      <c r="BN24" t="s">
        <v>100</v>
      </c>
      <c r="BO24" t="s">
        <v>101</v>
      </c>
      <c r="BP24" t="s">
        <v>19</v>
      </c>
      <c r="BQ24" t="s">
        <v>13</v>
      </c>
      <c r="BR24" t="s">
        <v>13</v>
      </c>
      <c r="BS24">
        <v>1.51162790697674</v>
      </c>
      <c r="BT24" t="s">
        <v>47</v>
      </c>
      <c r="BU24" t="s">
        <v>43</v>
      </c>
      <c r="BV24" t="s">
        <v>94</v>
      </c>
      <c r="BW24" t="s">
        <v>23</v>
      </c>
      <c r="BX24" t="s">
        <v>7</v>
      </c>
      <c r="BY24" t="s">
        <v>13</v>
      </c>
      <c r="CA24">
        <v>0.2</v>
      </c>
      <c r="CB24" t="s">
        <v>14</v>
      </c>
      <c r="CC24" t="s">
        <v>15</v>
      </c>
      <c r="CD24" t="s">
        <v>15</v>
      </c>
      <c r="CE24" t="s">
        <v>15</v>
      </c>
      <c r="CF24" t="s">
        <v>7</v>
      </c>
      <c r="CG24" t="s">
        <v>15</v>
      </c>
      <c r="CJ24" t="s">
        <v>16</v>
      </c>
      <c r="CK24" t="s">
        <v>4</v>
      </c>
      <c r="CL24" t="s">
        <v>4</v>
      </c>
      <c r="CM24" t="s">
        <v>4</v>
      </c>
      <c r="CN24" t="s">
        <v>4</v>
      </c>
      <c r="CO24" t="s">
        <v>4</v>
      </c>
    </row>
    <row r="25" spans="1:96" ht="15" x14ac:dyDescent="0.2">
      <c r="A25">
        <v>483</v>
      </c>
      <c r="B25" t="s">
        <v>0</v>
      </c>
      <c r="C25" t="s">
        <v>1</v>
      </c>
      <c r="D25" t="s">
        <v>2</v>
      </c>
      <c r="E25" t="s">
        <v>21</v>
      </c>
      <c r="F25">
        <v>0.27</v>
      </c>
      <c r="G25">
        <v>43</v>
      </c>
      <c r="H25">
        <v>52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Q25" t="s">
        <v>5</v>
      </c>
      <c r="R25" t="s">
        <v>48</v>
      </c>
      <c r="S25" t="s">
        <v>23</v>
      </c>
      <c r="T25" t="s">
        <v>7</v>
      </c>
      <c r="U25" t="s">
        <v>8</v>
      </c>
      <c r="X25" t="s">
        <v>9</v>
      </c>
      <c r="Y25" t="s">
        <v>92</v>
      </c>
      <c r="Z25" t="s">
        <v>69</v>
      </c>
      <c r="AA25" t="s">
        <v>94</v>
      </c>
      <c r="AB25" t="s">
        <v>7</v>
      </c>
      <c r="AC25" t="s">
        <v>13</v>
      </c>
      <c r="AE25">
        <v>1.3404255319148899</v>
      </c>
      <c r="AF25" t="s">
        <v>47</v>
      </c>
      <c r="AG25" t="s">
        <v>95</v>
      </c>
      <c r="AH25" t="s">
        <v>12</v>
      </c>
      <c r="AI25" t="s">
        <v>70</v>
      </c>
      <c r="AJ25" t="s">
        <v>7</v>
      </c>
      <c r="AK25" t="s">
        <v>8</v>
      </c>
      <c r="AM25">
        <v>0.80952380952380998</v>
      </c>
      <c r="AN25" t="s">
        <v>102</v>
      </c>
      <c r="AO25" t="s">
        <v>92</v>
      </c>
      <c r="AP25" t="s">
        <v>103</v>
      </c>
      <c r="AQ25" t="s">
        <v>52</v>
      </c>
      <c r="AR25" t="s">
        <v>19</v>
      </c>
      <c r="AS25" t="s">
        <v>13</v>
      </c>
      <c r="AU25">
        <v>0.90196078431372595</v>
      </c>
      <c r="AV25" t="s">
        <v>14</v>
      </c>
      <c r="AW25" t="s">
        <v>15</v>
      </c>
      <c r="AX25" t="s">
        <v>15</v>
      </c>
      <c r="AY25" t="s">
        <v>15</v>
      </c>
      <c r="AZ25" t="s">
        <v>28</v>
      </c>
      <c r="BB25" t="s">
        <v>15</v>
      </c>
      <c r="BD25" t="s">
        <v>16</v>
      </c>
      <c r="BE25" t="s">
        <v>4</v>
      </c>
      <c r="BF25" t="s">
        <v>4</v>
      </c>
      <c r="BG25" t="s">
        <v>4</v>
      </c>
      <c r="BH25" t="s">
        <v>4</v>
      </c>
      <c r="BI25" t="s">
        <v>4</v>
      </c>
      <c r="BJ25" t="s">
        <v>4</v>
      </c>
      <c r="BM25" t="s">
        <v>4</v>
      </c>
      <c r="BN25" t="s">
        <v>4</v>
      </c>
      <c r="BO25" t="s">
        <v>4</v>
      </c>
      <c r="BP25" t="s">
        <v>4</v>
      </c>
      <c r="BQ25" t="s">
        <v>4</v>
      </c>
      <c r="BR25" t="s">
        <v>4</v>
      </c>
      <c r="BU25" t="s">
        <v>4</v>
      </c>
      <c r="BV25" t="s">
        <v>4</v>
      </c>
      <c r="BW25" t="s">
        <v>4</v>
      </c>
      <c r="BX25" t="s">
        <v>4</v>
      </c>
      <c r="BY25" t="s">
        <v>4</v>
      </c>
      <c r="CC25" t="s">
        <v>4</v>
      </c>
      <c r="CD25" t="s">
        <v>4</v>
      </c>
      <c r="CE25" t="s">
        <v>4</v>
      </c>
      <c r="CF25" t="s">
        <v>4</v>
      </c>
      <c r="CG25" t="s">
        <v>4</v>
      </c>
      <c r="CK25" t="s">
        <v>4</v>
      </c>
      <c r="CL25" t="s">
        <v>4</v>
      </c>
      <c r="CM25" t="s">
        <v>4</v>
      </c>
      <c r="CN25" t="s">
        <v>4</v>
      </c>
      <c r="CO25" t="s">
        <v>4</v>
      </c>
    </row>
    <row r="26" spans="1:96" ht="15" x14ac:dyDescent="0.2">
      <c r="A26">
        <v>484</v>
      </c>
      <c r="B26" t="s">
        <v>0</v>
      </c>
      <c r="C26" t="s">
        <v>1</v>
      </c>
      <c r="D26" t="s">
        <v>2</v>
      </c>
      <c r="E26" t="s">
        <v>21</v>
      </c>
      <c r="F26">
        <v>0.28000000000000003</v>
      </c>
      <c r="G26">
        <v>37</v>
      </c>
      <c r="H26">
        <v>0</v>
      </c>
      <c r="I26" t="s">
        <v>104</v>
      </c>
      <c r="J26" t="s">
        <v>105</v>
      </c>
      <c r="K26" t="s">
        <v>106</v>
      </c>
      <c r="L26" t="s">
        <v>7</v>
      </c>
      <c r="M26" t="s">
        <v>13</v>
      </c>
      <c r="Q26" t="s">
        <v>107</v>
      </c>
      <c r="R26" t="s">
        <v>108</v>
      </c>
      <c r="S26" t="s">
        <v>109</v>
      </c>
      <c r="T26" t="s">
        <v>7</v>
      </c>
      <c r="U26" t="s">
        <v>84</v>
      </c>
      <c r="W26">
        <v>0.83333333333333304</v>
      </c>
      <c r="X26" t="s">
        <v>110</v>
      </c>
      <c r="Y26" t="s">
        <v>111</v>
      </c>
      <c r="Z26" t="s">
        <v>112</v>
      </c>
      <c r="AA26" t="s">
        <v>113</v>
      </c>
      <c r="AB26" t="s">
        <v>7</v>
      </c>
      <c r="AC26" t="s">
        <v>13</v>
      </c>
      <c r="AE26">
        <v>1.1662337662337701</v>
      </c>
      <c r="AF26" t="s">
        <v>47</v>
      </c>
      <c r="AG26" t="s">
        <v>114</v>
      </c>
      <c r="AH26" t="s">
        <v>115</v>
      </c>
      <c r="AI26" t="s">
        <v>116</v>
      </c>
      <c r="AJ26" t="s">
        <v>7</v>
      </c>
      <c r="AK26" t="s">
        <v>13</v>
      </c>
      <c r="AM26">
        <v>0.97550111358574598</v>
      </c>
      <c r="AN26" t="s">
        <v>14</v>
      </c>
      <c r="AO26" t="s">
        <v>65</v>
      </c>
      <c r="AP26" t="s">
        <v>117</v>
      </c>
      <c r="AQ26" t="s">
        <v>58</v>
      </c>
      <c r="AR26" t="s">
        <v>19</v>
      </c>
      <c r="AS26" t="s">
        <v>118</v>
      </c>
      <c r="AU26">
        <v>0.66210045662100503</v>
      </c>
      <c r="AV26" t="s">
        <v>14</v>
      </c>
      <c r="AW26" t="s">
        <v>119</v>
      </c>
      <c r="AX26" t="s">
        <v>120</v>
      </c>
      <c r="AY26" t="s">
        <v>120</v>
      </c>
      <c r="AZ26" t="s">
        <v>28</v>
      </c>
      <c r="BB26" t="s">
        <v>13</v>
      </c>
      <c r="BC26">
        <v>1.08965517241379</v>
      </c>
      <c r="BD26" t="s">
        <v>47</v>
      </c>
      <c r="BE26" t="s">
        <v>15</v>
      </c>
      <c r="BF26" t="s">
        <v>15</v>
      </c>
      <c r="BG26" t="s">
        <v>15</v>
      </c>
      <c r="BH26" t="s">
        <v>19</v>
      </c>
      <c r="BI26" t="s">
        <v>15</v>
      </c>
      <c r="BJ26" t="s">
        <v>15</v>
      </c>
      <c r="BL26" t="s">
        <v>16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</row>
    <row r="27" spans="1:96" ht="15" x14ac:dyDescent="0.2">
      <c r="A27">
        <v>485</v>
      </c>
      <c r="B27" t="s">
        <v>0</v>
      </c>
      <c r="C27" t="s">
        <v>1</v>
      </c>
      <c r="D27" t="s">
        <v>2</v>
      </c>
      <c r="E27" t="s">
        <v>21</v>
      </c>
      <c r="F27">
        <v>0.28999999999999998</v>
      </c>
      <c r="G27">
        <v>43</v>
      </c>
      <c r="H27">
        <v>17</v>
      </c>
      <c r="I27" t="s">
        <v>115</v>
      </c>
      <c r="J27" t="s">
        <v>121</v>
      </c>
      <c r="K27" t="s">
        <v>77</v>
      </c>
      <c r="L27" t="s">
        <v>7</v>
      </c>
      <c r="M27" t="s">
        <v>13</v>
      </c>
      <c r="Q27" t="s">
        <v>122</v>
      </c>
      <c r="R27" t="s">
        <v>58</v>
      </c>
      <c r="S27" t="s">
        <v>123</v>
      </c>
      <c r="T27" t="s">
        <v>7</v>
      </c>
      <c r="U27" t="s">
        <v>13</v>
      </c>
      <c r="W27">
        <v>0.55061728395061704</v>
      </c>
      <c r="X27" t="s">
        <v>14</v>
      </c>
      <c r="Y27" t="s">
        <v>15</v>
      </c>
      <c r="Z27" t="s">
        <v>15</v>
      </c>
      <c r="AA27" t="s">
        <v>15</v>
      </c>
      <c r="AB27" t="s">
        <v>7</v>
      </c>
      <c r="AC27" t="s">
        <v>15</v>
      </c>
      <c r="AF27" t="s">
        <v>16</v>
      </c>
      <c r="AG27" t="s">
        <v>4</v>
      </c>
      <c r="AH27" t="s">
        <v>4</v>
      </c>
      <c r="AI27" t="s">
        <v>4</v>
      </c>
      <c r="AJ27" t="s">
        <v>4</v>
      </c>
      <c r="AK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W27" t="s">
        <v>4</v>
      </c>
      <c r="AX27" t="s">
        <v>4</v>
      </c>
      <c r="AY27" t="s">
        <v>4</v>
      </c>
      <c r="AZ27" t="s">
        <v>4</v>
      </c>
      <c r="BB27" t="s">
        <v>4</v>
      </c>
      <c r="BE27" t="s">
        <v>4</v>
      </c>
      <c r="BF27" t="s">
        <v>4</v>
      </c>
      <c r="BG27" t="s">
        <v>4</v>
      </c>
      <c r="BH27" t="s">
        <v>4</v>
      </c>
      <c r="BI27" t="s">
        <v>4</v>
      </c>
      <c r="BJ27" t="s">
        <v>4</v>
      </c>
      <c r="BM27" t="s">
        <v>4</v>
      </c>
      <c r="BN27" t="s">
        <v>4</v>
      </c>
      <c r="BO27" t="s">
        <v>4</v>
      </c>
      <c r="BP27" t="s">
        <v>4</v>
      </c>
      <c r="BQ27" t="s">
        <v>4</v>
      </c>
      <c r="BR27" t="s">
        <v>4</v>
      </c>
      <c r="BU27" t="s">
        <v>4</v>
      </c>
      <c r="BV27" t="s">
        <v>4</v>
      </c>
      <c r="BW27" t="s">
        <v>4</v>
      </c>
      <c r="BX27" t="s">
        <v>4</v>
      </c>
      <c r="BY27" t="s">
        <v>4</v>
      </c>
      <c r="CC27" t="s">
        <v>4</v>
      </c>
      <c r="CD27" t="s">
        <v>4</v>
      </c>
      <c r="CE27" t="s">
        <v>4</v>
      </c>
      <c r="CF27" t="s">
        <v>4</v>
      </c>
      <c r="CG27" t="s">
        <v>4</v>
      </c>
      <c r="CK27" t="s">
        <v>4</v>
      </c>
      <c r="CL27" t="s">
        <v>4</v>
      </c>
      <c r="CM27" t="s">
        <v>4</v>
      </c>
      <c r="CN27" t="s">
        <v>4</v>
      </c>
      <c r="CO27" t="s">
        <v>4</v>
      </c>
    </row>
    <row r="28" spans="1:96" ht="15" x14ac:dyDescent="0.2">
      <c r="A28">
        <v>486</v>
      </c>
      <c r="B28" t="s">
        <v>0</v>
      </c>
      <c r="C28" t="s">
        <v>1</v>
      </c>
      <c r="D28" t="s">
        <v>2</v>
      </c>
      <c r="E28" t="s">
        <v>3</v>
      </c>
      <c r="F28">
        <v>0.31</v>
      </c>
      <c r="G28">
        <v>10</v>
      </c>
      <c r="H28">
        <v>57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Q28" t="s">
        <v>70</v>
      </c>
      <c r="R28" t="s">
        <v>6</v>
      </c>
      <c r="S28" t="s">
        <v>70</v>
      </c>
      <c r="T28" t="s">
        <v>7</v>
      </c>
      <c r="U28" t="s">
        <v>8</v>
      </c>
      <c r="X28" t="s">
        <v>9</v>
      </c>
      <c r="Y28" t="s">
        <v>10</v>
      </c>
      <c r="Z28" t="s">
        <v>52</v>
      </c>
      <c r="AA28" t="s">
        <v>124</v>
      </c>
      <c r="AB28" t="s">
        <v>7</v>
      </c>
      <c r="AC28" t="s">
        <v>13</v>
      </c>
      <c r="AE28">
        <v>1.56756756756757</v>
      </c>
      <c r="AF28" t="s">
        <v>47</v>
      </c>
      <c r="AG28" t="s">
        <v>51</v>
      </c>
      <c r="AH28" t="s">
        <v>96</v>
      </c>
      <c r="AI28" t="s">
        <v>49</v>
      </c>
      <c r="AJ28" t="s">
        <v>7</v>
      </c>
      <c r="AK28" t="s">
        <v>13</v>
      </c>
      <c r="AM28">
        <v>2.22413793103448</v>
      </c>
      <c r="AN28" t="s">
        <v>47</v>
      </c>
      <c r="AO28" t="s">
        <v>117</v>
      </c>
      <c r="AP28" t="s">
        <v>72</v>
      </c>
      <c r="AQ28" t="s">
        <v>46</v>
      </c>
      <c r="AR28" t="s">
        <v>19</v>
      </c>
      <c r="AS28" t="s">
        <v>125</v>
      </c>
      <c r="AU28">
        <v>1.9922480620155001</v>
      </c>
      <c r="AV28" t="s">
        <v>47</v>
      </c>
      <c r="AW28" t="s">
        <v>15</v>
      </c>
      <c r="AX28" t="s">
        <v>15</v>
      </c>
      <c r="AY28" t="s">
        <v>15</v>
      </c>
      <c r="AZ28" t="s">
        <v>28</v>
      </c>
      <c r="BB28" t="s">
        <v>15</v>
      </c>
      <c r="BD28" t="s">
        <v>16</v>
      </c>
      <c r="BE28" t="s">
        <v>4</v>
      </c>
      <c r="BF28" t="s">
        <v>4</v>
      </c>
      <c r="BG28" t="s">
        <v>4</v>
      </c>
      <c r="BH28" t="s">
        <v>4</v>
      </c>
      <c r="BI28" t="s">
        <v>4</v>
      </c>
      <c r="BJ28" t="s">
        <v>4</v>
      </c>
      <c r="BM28" t="s">
        <v>4</v>
      </c>
      <c r="BN28" t="s">
        <v>4</v>
      </c>
      <c r="BO28" t="s">
        <v>4</v>
      </c>
      <c r="BP28" t="s">
        <v>4</v>
      </c>
      <c r="BQ28" t="s">
        <v>4</v>
      </c>
      <c r="BR28" t="s">
        <v>4</v>
      </c>
      <c r="BU28" t="s">
        <v>4</v>
      </c>
      <c r="BV28" t="s">
        <v>4</v>
      </c>
      <c r="BW28" t="s">
        <v>4</v>
      </c>
      <c r="BX28" t="s">
        <v>4</v>
      </c>
      <c r="BY28" t="s">
        <v>4</v>
      </c>
      <c r="CC28" t="s">
        <v>4</v>
      </c>
      <c r="CD28" t="s">
        <v>4</v>
      </c>
      <c r="CE28" t="s">
        <v>4</v>
      </c>
      <c r="CF28" t="s">
        <v>4</v>
      </c>
      <c r="CG28" t="s">
        <v>4</v>
      </c>
      <c r="CK28" t="s">
        <v>4</v>
      </c>
      <c r="CL28" t="s">
        <v>4</v>
      </c>
      <c r="CM28" t="s">
        <v>4</v>
      </c>
      <c r="CN28" t="s">
        <v>4</v>
      </c>
      <c r="CO28" t="s">
        <v>4</v>
      </c>
    </row>
    <row r="29" spans="1:96" ht="15" x14ac:dyDescent="0.2">
      <c r="A29">
        <v>487</v>
      </c>
      <c r="B29" t="s">
        <v>0</v>
      </c>
      <c r="C29" t="s">
        <v>1</v>
      </c>
      <c r="D29" t="s">
        <v>2</v>
      </c>
      <c r="E29" t="s">
        <v>3</v>
      </c>
      <c r="F29">
        <v>0.4</v>
      </c>
      <c r="G29">
        <v>5</v>
      </c>
      <c r="H29">
        <v>50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  <c r="AW29" t="s">
        <v>95</v>
      </c>
      <c r="AX29" t="s">
        <v>26</v>
      </c>
      <c r="AY29" t="s">
        <v>10</v>
      </c>
      <c r="AZ29" t="s">
        <v>28</v>
      </c>
      <c r="BB29" t="s">
        <v>8</v>
      </c>
      <c r="BD29" t="s">
        <v>9</v>
      </c>
      <c r="BE29" t="s">
        <v>49</v>
      </c>
      <c r="BF29" t="s">
        <v>39</v>
      </c>
      <c r="BG29" t="s">
        <v>113</v>
      </c>
      <c r="BH29" t="s">
        <v>19</v>
      </c>
      <c r="BI29" t="s">
        <v>13</v>
      </c>
      <c r="BJ29" t="s">
        <v>13</v>
      </c>
      <c r="BK29">
        <v>2.06666666666667</v>
      </c>
      <c r="BL29" t="s">
        <v>47</v>
      </c>
      <c r="BM29" t="s">
        <v>15</v>
      </c>
      <c r="BN29" t="s">
        <v>15</v>
      </c>
      <c r="BO29" t="s">
        <v>15</v>
      </c>
      <c r="BP29" t="s">
        <v>19</v>
      </c>
      <c r="BQ29" t="s">
        <v>15</v>
      </c>
      <c r="BR29" t="s">
        <v>82</v>
      </c>
      <c r="BT29" t="s">
        <v>16</v>
      </c>
      <c r="BU29" t="s">
        <v>4</v>
      </c>
      <c r="BV29" t="s">
        <v>4</v>
      </c>
      <c r="BW29" t="s">
        <v>4</v>
      </c>
      <c r="BX29" t="s">
        <v>4</v>
      </c>
      <c r="BY29" t="s">
        <v>4</v>
      </c>
      <c r="CC29" t="s">
        <v>4</v>
      </c>
      <c r="CD29" t="s">
        <v>4</v>
      </c>
      <c r="CE29" t="s">
        <v>4</v>
      </c>
      <c r="CF29" t="s">
        <v>4</v>
      </c>
      <c r="CG29" t="s">
        <v>4</v>
      </c>
      <c r="CK29" t="s">
        <v>4</v>
      </c>
      <c r="CL29" t="s">
        <v>4</v>
      </c>
      <c r="CM29" t="s">
        <v>4</v>
      </c>
      <c r="CN29" t="s">
        <v>4</v>
      </c>
      <c r="CO29" t="s">
        <v>4</v>
      </c>
    </row>
    <row r="30" spans="1:96" ht="15" x14ac:dyDescent="0.2">
      <c r="A30">
        <v>488</v>
      </c>
      <c r="B30" t="s">
        <v>0</v>
      </c>
      <c r="C30" t="s">
        <v>1</v>
      </c>
      <c r="D30" t="s">
        <v>2</v>
      </c>
      <c r="E30" t="s">
        <v>3</v>
      </c>
      <c r="F30">
        <v>0.5</v>
      </c>
      <c r="G30">
        <v>50</v>
      </c>
      <c r="H30">
        <v>0</v>
      </c>
      <c r="I30" t="s">
        <v>13</v>
      </c>
      <c r="J30" t="s">
        <v>13</v>
      </c>
      <c r="K30" t="s">
        <v>13</v>
      </c>
      <c r="L30" t="s">
        <v>13</v>
      </c>
      <c r="M30" t="s">
        <v>13</v>
      </c>
      <c r="Q30" t="s">
        <v>13</v>
      </c>
      <c r="R30" t="s">
        <v>13</v>
      </c>
      <c r="S30" t="s">
        <v>13</v>
      </c>
      <c r="T30" t="s">
        <v>13</v>
      </c>
      <c r="U30" t="s">
        <v>13</v>
      </c>
      <c r="Y30" t="s">
        <v>13</v>
      </c>
      <c r="Z30" t="s">
        <v>13</v>
      </c>
      <c r="AA30" t="s">
        <v>13</v>
      </c>
      <c r="AB30" t="s">
        <v>13</v>
      </c>
      <c r="AC30" t="s">
        <v>13</v>
      </c>
      <c r="AG30" t="s">
        <v>13</v>
      </c>
      <c r="AH30" t="s">
        <v>13</v>
      </c>
      <c r="AI30" t="s">
        <v>13</v>
      </c>
      <c r="AJ30" t="s">
        <v>13</v>
      </c>
      <c r="AK30" t="s">
        <v>13</v>
      </c>
      <c r="AO30" t="s">
        <v>13</v>
      </c>
      <c r="AP30" t="s">
        <v>13</v>
      </c>
      <c r="AQ30" t="s">
        <v>13</v>
      </c>
      <c r="AR30" t="s">
        <v>13</v>
      </c>
      <c r="AS30" t="s">
        <v>13</v>
      </c>
      <c r="AW30" t="s">
        <v>49</v>
      </c>
      <c r="AX30" t="s">
        <v>126</v>
      </c>
      <c r="AY30" t="s">
        <v>127</v>
      </c>
      <c r="AZ30" t="s">
        <v>28</v>
      </c>
      <c r="BB30" t="s">
        <v>8</v>
      </c>
      <c r="BD30" t="s">
        <v>9</v>
      </c>
      <c r="BE30" t="s">
        <v>15</v>
      </c>
      <c r="BF30" t="s">
        <v>15</v>
      </c>
      <c r="BG30" t="s">
        <v>15</v>
      </c>
      <c r="BH30" t="s">
        <v>19</v>
      </c>
      <c r="BI30" t="s">
        <v>15</v>
      </c>
      <c r="BJ30" t="s">
        <v>13</v>
      </c>
      <c r="BL30" t="s">
        <v>16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</row>
    <row r="31" spans="1:96" ht="15" x14ac:dyDescent="0.2">
      <c r="A31">
        <v>489</v>
      </c>
      <c r="B31" t="s">
        <v>0</v>
      </c>
      <c r="C31" t="s">
        <v>1</v>
      </c>
      <c r="D31" t="s">
        <v>2</v>
      </c>
      <c r="E31" t="s">
        <v>21</v>
      </c>
      <c r="F31">
        <v>0.57999999999999996</v>
      </c>
      <c r="G31">
        <v>65</v>
      </c>
      <c r="H31">
        <v>10</v>
      </c>
      <c r="I31" t="s">
        <v>13</v>
      </c>
      <c r="J31" t="s">
        <v>13</v>
      </c>
      <c r="K31" t="s">
        <v>13</v>
      </c>
      <c r="L31" t="s">
        <v>7</v>
      </c>
      <c r="M31" t="s">
        <v>13</v>
      </c>
      <c r="Q31" t="s">
        <v>13</v>
      </c>
      <c r="R31" t="s">
        <v>13</v>
      </c>
      <c r="S31" t="s">
        <v>13</v>
      </c>
      <c r="T31" t="s">
        <v>7</v>
      </c>
      <c r="U31" t="s">
        <v>13</v>
      </c>
      <c r="Y31" t="s">
        <v>69</v>
      </c>
      <c r="Z31" t="s">
        <v>70</v>
      </c>
      <c r="AA31" t="s">
        <v>22</v>
      </c>
      <c r="AB31" t="s">
        <v>7</v>
      </c>
      <c r="AC31" t="s">
        <v>84</v>
      </c>
      <c r="AF31" t="s">
        <v>128</v>
      </c>
      <c r="AG31" t="s">
        <v>15</v>
      </c>
      <c r="AH31" t="s">
        <v>15</v>
      </c>
      <c r="AI31" t="s">
        <v>15</v>
      </c>
      <c r="AJ31" t="s">
        <v>7</v>
      </c>
      <c r="AK31" t="s">
        <v>15</v>
      </c>
      <c r="AN31" t="s">
        <v>16</v>
      </c>
      <c r="AO31" t="s">
        <v>4</v>
      </c>
      <c r="AP31" t="s">
        <v>4</v>
      </c>
      <c r="AQ31" t="s">
        <v>4</v>
      </c>
      <c r="AR31" t="s">
        <v>4</v>
      </c>
      <c r="AS31" t="s">
        <v>4</v>
      </c>
      <c r="AW31" t="s">
        <v>4</v>
      </c>
      <c r="AX31" t="s">
        <v>4</v>
      </c>
      <c r="AY31" t="s">
        <v>4</v>
      </c>
      <c r="AZ31" t="s">
        <v>4</v>
      </c>
      <c r="BB31" t="s">
        <v>4</v>
      </c>
      <c r="BE31" t="s">
        <v>4</v>
      </c>
      <c r="BF31" t="s">
        <v>4</v>
      </c>
      <c r="BG31" t="s">
        <v>4</v>
      </c>
      <c r="BH31" t="s">
        <v>4</v>
      </c>
      <c r="BI31" t="s">
        <v>4</v>
      </c>
      <c r="BJ31" t="s">
        <v>4</v>
      </c>
      <c r="BM31" t="s">
        <v>4</v>
      </c>
      <c r="BN31" t="s">
        <v>4</v>
      </c>
      <c r="BO31" t="s">
        <v>4</v>
      </c>
      <c r="BP31" t="s">
        <v>4</v>
      </c>
      <c r="BQ31" t="s">
        <v>4</v>
      </c>
      <c r="BR31" t="s">
        <v>4</v>
      </c>
      <c r="BU31" t="s">
        <v>4</v>
      </c>
      <c r="BV31" t="s">
        <v>4</v>
      </c>
      <c r="BW31" t="s">
        <v>4</v>
      </c>
      <c r="BX31" t="s">
        <v>4</v>
      </c>
      <c r="BY31" t="s">
        <v>4</v>
      </c>
      <c r="CC31" t="s">
        <v>4</v>
      </c>
      <c r="CD31" t="s">
        <v>4</v>
      </c>
      <c r="CE31" t="s">
        <v>4</v>
      </c>
      <c r="CF31" t="s">
        <v>4</v>
      </c>
      <c r="CG31" t="s">
        <v>4</v>
      </c>
      <c r="CK31" t="s">
        <v>4</v>
      </c>
      <c r="CL31" t="s">
        <v>4</v>
      </c>
      <c r="CM31" t="s">
        <v>4</v>
      </c>
      <c r="CN31" t="s">
        <v>4</v>
      </c>
      <c r="CO31" t="s">
        <v>4</v>
      </c>
    </row>
    <row r="32" spans="1:96" ht="15" x14ac:dyDescent="0.2">
      <c r="A32">
        <v>490</v>
      </c>
      <c r="B32" t="s">
        <v>0</v>
      </c>
      <c r="C32" t="s">
        <v>1</v>
      </c>
      <c r="D32" t="s">
        <v>2</v>
      </c>
      <c r="E32" t="s">
        <v>21</v>
      </c>
      <c r="F32">
        <v>0.63</v>
      </c>
      <c r="G32">
        <v>65</v>
      </c>
      <c r="H32">
        <v>15</v>
      </c>
      <c r="I32" t="s">
        <v>13</v>
      </c>
      <c r="J32" t="s">
        <v>13</v>
      </c>
      <c r="K32" t="s">
        <v>13</v>
      </c>
      <c r="L32" t="s">
        <v>7</v>
      </c>
      <c r="M32" t="s">
        <v>13</v>
      </c>
      <c r="Q32" t="s">
        <v>13</v>
      </c>
      <c r="R32" t="s">
        <v>13</v>
      </c>
      <c r="S32" t="s">
        <v>13</v>
      </c>
      <c r="T32" t="s">
        <v>7</v>
      </c>
      <c r="U32" t="s">
        <v>13</v>
      </c>
      <c r="Y32" t="s">
        <v>30</v>
      </c>
      <c r="Z32" t="s">
        <v>55</v>
      </c>
      <c r="AA32" t="s">
        <v>129</v>
      </c>
      <c r="AB32" t="s">
        <v>7</v>
      </c>
      <c r="AC32" t="s">
        <v>84</v>
      </c>
      <c r="AF32" t="s">
        <v>85</v>
      </c>
      <c r="AG32" t="s">
        <v>15</v>
      </c>
      <c r="AH32" t="s">
        <v>15</v>
      </c>
      <c r="AI32" t="s">
        <v>15</v>
      </c>
      <c r="AJ32" t="s">
        <v>7</v>
      </c>
      <c r="AK32" t="s">
        <v>15</v>
      </c>
      <c r="AN32" t="s">
        <v>16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W32" t="s">
        <v>4</v>
      </c>
      <c r="AX32" t="s">
        <v>4</v>
      </c>
      <c r="AY32" t="s">
        <v>4</v>
      </c>
      <c r="AZ32" t="s">
        <v>4</v>
      </c>
      <c r="BB32" t="s">
        <v>4</v>
      </c>
      <c r="BE32" t="s">
        <v>4</v>
      </c>
      <c r="BF32" t="s">
        <v>4</v>
      </c>
      <c r="BG32" t="s">
        <v>4</v>
      </c>
      <c r="BH32" t="s">
        <v>4</v>
      </c>
      <c r="BI32" t="s">
        <v>4</v>
      </c>
      <c r="BJ32" t="s">
        <v>4</v>
      </c>
      <c r="BM32" t="s">
        <v>4</v>
      </c>
      <c r="BN32" t="s">
        <v>4</v>
      </c>
      <c r="BO32" t="s">
        <v>4</v>
      </c>
      <c r="BP32" t="s">
        <v>4</v>
      </c>
      <c r="BQ32" t="s">
        <v>4</v>
      </c>
      <c r="BR32" t="s">
        <v>4</v>
      </c>
      <c r="BU32" t="s">
        <v>4</v>
      </c>
      <c r="BV32" t="s">
        <v>4</v>
      </c>
      <c r="BW32" t="s">
        <v>4</v>
      </c>
      <c r="BX32" t="s">
        <v>4</v>
      </c>
      <c r="BY32" t="s">
        <v>4</v>
      </c>
      <c r="CC32" t="s">
        <v>4</v>
      </c>
      <c r="CD32" t="s">
        <v>4</v>
      </c>
      <c r="CE32" t="s">
        <v>4</v>
      </c>
      <c r="CF32" t="s">
        <v>4</v>
      </c>
      <c r="CG32" t="s">
        <v>4</v>
      </c>
      <c r="CK32" t="s">
        <v>4</v>
      </c>
      <c r="CL32" t="s">
        <v>4</v>
      </c>
      <c r="CM32" t="s">
        <v>4</v>
      </c>
      <c r="CN32" t="s">
        <v>4</v>
      </c>
      <c r="CO32" t="s">
        <v>4</v>
      </c>
    </row>
    <row r="33" spans="1:96" ht="15" x14ac:dyDescent="0.2">
      <c r="A33">
        <v>491</v>
      </c>
      <c r="B33" t="s">
        <v>0</v>
      </c>
      <c r="C33" t="s">
        <v>1</v>
      </c>
      <c r="D33" t="s">
        <v>2</v>
      </c>
      <c r="E33" t="s">
        <v>21</v>
      </c>
      <c r="F33">
        <v>0.66</v>
      </c>
      <c r="G33">
        <v>16</v>
      </c>
      <c r="H33">
        <v>0</v>
      </c>
      <c r="I33" t="s">
        <v>13</v>
      </c>
      <c r="J33" t="s">
        <v>13</v>
      </c>
      <c r="K33" t="s">
        <v>13</v>
      </c>
      <c r="L33" t="s">
        <v>13</v>
      </c>
      <c r="M33" t="s">
        <v>13</v>
      </c>
      <c r="Q33" t="s">
        <v>13</v>
      </c>
      <c r="R33" t="s">
        <v>13</v>
      </c>
      <c r="S33" t="s">
        <v>13</v>
      </c>
      <c r="T33" t="s">
        <v>13</v>
      </c>
      <c r="U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G33" t="s">
        <v>13</v>
      </c>
      <c r="AH33" t="s">
        <v>13</v>
      </c>
      <c r="AI33" t="s">
        <v>13</v>
      </c>
      <c r="AJ33" t="s">
        <v>13</v>
      </c>
      <c r="AK33" t="s">
        <v>13</v>
      </c>
      <c r="AO33" t="s">
        <v>13</v>
      </c>
      <c r="AP33" t="s">
        <v>13</v>
      </c>
      <c r="AQ33" t="s">
        <v>13</v>
      </c>
      <c r="AR33" t="s">
        <v>13</v>
      </c>
      <c r="AS33" t="s">
        <v>13</v>
      </c>
      <c r="AW33" t="s">
        <v>10</v>
      </c>
      <c r="AX33" t="s">
        <v>127</v>
      </c>
      <c r="AY33" t="s">
        <v>48</v>
      </c>
      <c r="AZ33" t="s">
        <v>28</v>
      </c>
      <c r="BB33" t="s">
        <v>8</v>
      </c>
      <c r="BD33" t="s">
        <v>9</v>
      </c>
      <c r="BE33" t="s">
        <v>15</v>
      </c>
      <c r="BF33" t="s">
        <v>15</v>
      </c>
      <c r="BG33" t="s">
        <v>15</v>
      </c>
      <c r="BH33" t="s">
        <v>19</v>
      </c>
      <c r="BI33" t="s">
        <v>15</v>
      </c>
      <c r="BJ33" t="s">
        <v>130</v>
      </c>
      <c r="BL33" t="s">
        <v>16</v>
      </c>
      <c r="BM33" t="s">
        <v>4</v>
      </c>
      <c r="BN33" t="s">
        <v>4</v>
      </c>
      <c r="BO33" t="s">
        <v>4</v>
      </c>
      <c r="BP33" t="s">
        <v>4</v>
      </c>
      <c r="BQ33" t="s">
        <v>4</v>
      </c>
      <c r="BR33" t="s">
        <v>4</v>
      </c>
      <c r="BU33" t="s">
        <v>4</v>
      </c>
      <c r="BV33" t="s">
        <v>4</v>
      </c>
      <c r="BW33" t="s">
        <v>4</v>
      </c>
      <c r="BX33" t="s">
        <v>4</v>
      </c>
      <c r="BY33" t="s">
        <v>4</v>
      </c>
      <c r="CC33" t="s">
        <v>4</v>
      </c>
      <c r="CD33" t="s">
        <v>4</v>
      </c>
      <c r="CE33" t="s">
        <v>4</v>
      </c>
      <c r="CF33" t="s">
        <v>4</v>
      </c>
      <c r="CG33" t="s">
        <v>4</v>
      </c>
      <c r="CK33" t="s">
        <v>4</v>
      </c>
      <c r="CL33" t="s">
        <v>4</v>
      </c>
      <c r="CM33" t="s">
        <v>4</v>
      </c>
      <c r="CN33" t="s">
        <v>4</v>
      </c>
      <c r="CO33" t="s">
        <v>4</v>
      </c>
    </row>
    <row r="34" spans="1:96" ht="15" x14ac:dyDescent="0.2">
      <c r="A34">
        <v>492</v>
      </c>
      <c r="B34" t="s">
        <v>0</v>
      </c>
      <c r="C34" t="s">
        <v>1</v>
      </c>
      <c r="D34" t="s">
        <v>2</v>
      </c>
      <c r="E34" t="s">
        <v>21</v>
      </c>
      <c r="F34">
        <v>0.69</v>
      </c>
      <c r="G34">
        <v>58</v>
      </c>
      <c r="H34">
        <v>0</v>
      </c>
      <c r="I34" t="s">
        <v>131</v>
      </c>
      <c r="J34" t="s">
        <v>132</v>
      </c>
      <c r="K34" t="s">
        <v>133</v>
      </c>
      <c r="L34" t="s">
        <v>7</v>
      </c>
      <c r="M34" t="s">
        <v>13</v>
      </c>
      <c r="Q34" t="s">
        <v>134</v>
      </c>
      <c r="R34" t="s">
        <v>135</v>
      </c>
      <c r="S34" t="s">
        <v>136</v>
      </c>
      <c r="T34" t="s">
        <v>7</v>
      </c>
      <c r="U34" t="s">
        <v>13</v>
      </c>
      <c r="W34">
        <v>0.951762523191095</v>
      </c>
      <c r="X34" t="s">
        <v>14</v>
      </c>
      <c r="Y34" t="s">
        <v>137</v>
      </c>
      <c r="Z34" t="s">
        <v>138</v>
      </c>
      <c r="AA34" t="s">
        <v>139</v>
      </c>
      <c r="AB34" t="s">
        <v>7</v>
      </c>
      <c r="AC34" t="s">
        <v>84</v>
      </c>
      <c r="AE34">
        <v>0.65497076023391798</v>
      </c>
      <c r="AF34" t="s">
        <v>110</v>
      </c>
      <c r="AG34" t="s">
        <v>15</v>
      </c>
      <c r="AH34" t="s">
        <v>15</v>
      </c>
      <c r="AI34" t="s">
        <v>15</v>
      </c>
      <c r="AJ34" t="s">
        <v>7</v>
      </c>
      <c r="AK34" t="s">
        <v>15</v>
      </c>
      <c r="AN34" t="s">
        <v>16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W34" t="s">
        <v>4</v>
      </c>
      <c r="AX34" t="s">
        <v>4</v>
      </c>
      <c r="AY34" t="s">
        <v>4</v>
      </c>
      <c r="AZ34" t="s">
        <v>4</v>
      </c>
      <c r="BB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</row>
    <row r="35" spans="1:96" ht="15" x14ac:dyDescent="0.2">
      <c r="A35">
        <v>493</v>
      </c>
      <c r="B35" t="s">
        <v>0</v>
      </c>
      <c r="C35" t="s">
        <v>1</v>
      </c>
      <c r="D35" t="s">
        <v>2</v>
      </c>
      <c r="E35" t="s">
        <v>21</v>
      </c>
      <c r="F35">
        <v>0.71</v>
      </c>
      <c r="G35">
        <v>49</v>
      </c>
      <c r="H35">
        <v>0</v>
      </c>
      <c r="I35" t="s">
        <v>13</v>
      </c>
      <c r="J35" t="s">
        <v>13</v>
      </c>
      <c r="K35" t="s">
        <v>13</v>
      </c>
      <c r="L35" t="s">
        <v>13</v>
      </c>
      <c r="M35" t="s">
        <v>13</v>
      </c>
      <c r="Q35" t="s">
        <v>13</v>
      </c>
      <c r="R35" t="s">
        <v>13</v>
      </c>
      <c r="S35" t="s">
        <v>13</v>
      </c>
      <c r="T35" t="s">
        <v>13</v>
      </c>
      <c r="U35" t="s">
        <v>13</v>
      </c>
      <c r="Y35" t="s">
        <v>13</v>
      </c>
      <c r="Z35" t="s">
        <v>13</v>
      </c>
      <c r="AA35" t="s">
        <v>13</v>
      </c>
      <c r="AB35" t="s">
        <v>13</v>
      </c>
      <c r="AC35" t="s">
        <v>13</v>
      </c>
      <c r="AG35" t="s">
        <v>13</v>
      </c>
      <c r="AH35" t="s">
        <v>13</v>
      </c>
      <c r="AI35" t="s">
        <v>13</v>
      </c>
      <c r="AJ35" t="s">
        <v>13</v>
      </c>
      <c r="AK35" t="s">
        <v>13</v>
      </c>
      <c r="AO35" t="s">
        <v>13</v>
      </c>
      <c r="AP35" t="s">
        <v>13</v>
      </c>
      <c r="AQ35" t="s">
        <v>13</v>
      </c>
      <c r="AR35" t="s">
        <v>13</v>
      </c>
      <c r="AS35" t="s">
        <v>13</v>
      </c>
      <c r="AW35" t="s">
        <v>10</v>
      </c>
      <c r="AX35" t="s">
        <v>127</v>
      </c>
      <c r="AY35" t="s">
        <v>52</v>
      </c>
      <c r="AZ35" t="s">
        <v>28</v>
      </c>
      <c r="BB35" t="s">
        <v>8</v>
      </c>
      <c r="BD35" t="s">
        <v>9</v>
      </c>
      <c r="BE35" t="s">
        <v>15</v>
      </c>
      <c r="BF35" t="s">
        <v>15</v>
      </c>
      <c r="BG35" t="s">
        <v>15</v>
      </c>
      <c r="BH35" t="s">
        <v>19</v>
      </c>
      <c r="BI35" t="s">
        <v>15</v>
      </c>
      <c r="BJ35" t="s">
        <v>130</v>
      </c>
      <c r="BL35" t="s">
        <v>16</v>
      </c>
      <c r="BM35" t="s">
        <v>4</v>
      </c>
      <c r="BN35" t="s">
        <v>4</v>
      </c>
      <c r="BO35" t="s">
        <v>4</v>
      </c>
      <c r="BP35" t="s">
        <v>4</v>
      </c>
      <c r="BQ35" t="s">
        <v>4</v>
      </c>
      <c r="BR35" t="s">
        <v>4</v>
      </c>
      <c r="BU35" t="s">
        <v>4</v>
      </c>
      <c r="BV35" t="s">
        <v>4</v>
      </c>
      <c r="BW35" t="s">
        <v>4</v>
      </c>
      <c r="BX35" t="s">
        <v>4</v>
      </c>
      <c r="BY35" t="s">
        <v>4</v>
      </c>
      <c r="CC35" t="s">
        <v>4</v>
      </c>
      <c r="CD35" t="s">
        <v>4</v>
      </c>
      <c r="CE35" t="s">
        <v>4</v>
      </c>
      <c r="CF35" t="s">
        <v>4</v>
      </c>
      <c r="CG35" t="s">
        <v>4</v>
      </c>
      <c r="CK35" t="s">
        <v>4</v>
      </c>
      <c r="CL35" t="s">
        <v>4</v>
      </c>
      <c r="CM35" t="s">
        <v>4</v>
      </c>
      <c r="CN35" t="s">
        <v>4</v>
      </c>
      <c r="CO35" t="s">
        <v>4</v>
      </c>
    </row>
    <row r="36" spans="1:96" ht="15" x14ac:dyDescent="0.2">
      <c r="A36">
        <v>494</v>
      </c>
      <c r="B36" t="s">
        <v>0</v>
      </c>
      <c r="C36" t="s">
        <v>1</v>
      </c>
      <c r="D36" t="s">
        <v>2</v>
      </c>
      <c r="E36" t="s">
        <v>3</v>
      </c>
      <c r="F36">
        <v>0.73</v>
      </c>
      <c r="G36">
        <v>79</v>
      </c>
      <c r="H36">
        <v>21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Y36" t="s">
        <v>4</v>
      </c>
      <c r="Z36" t="s">
        <v>4</v>
      </c>
      <c r="AA36" t="s">
        <v>4</v>
      </c>
      <c r="AB36" t="s">
        <v>4</v>
      </c>
      <c r="AC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W36" t="s">
        <v>4</v>
      </c>
      <c r="AX36" t="s">
        <v>4</v>
      </c>
      <c r="AY36" t="s">
        <v>4</v>
      </c>
      <c r="AZ36" t="s">
        <v>4</v>
      </c>
      <c r="BB36" t="s">
        <v>4</v>
      </c>
      <c r="BE36" t="s">
        <v>4</v>
      </c>
      <c r="BF36" t="s">
        <v>4</v>
      </c>
      <c r="BG36" t="s">
        <v>4</v>
      </c>
      <c r="BH36" t="s">
        <v>4</v>
      </c>
      <c r="BI36" t="s">
        <v>4</v>
      </c>
      <c r="BJ36" t="s">
        <v>4</v>
      </c>
      <c r="BM36" t="s">
        <v>4</v>
      </c>
      <c r="BN36" t="s">
        <v>4</v>
      </c>
      <c r="BO36" t="s">
        <v>4</v>
      </c>
      <c r="BP36" t="s">
        <v>4</v>
      </c>
      <c r="BQ36" t="s">
        <v>4</v>
      </c>
      <c r="BR36" t="s">
        <v>4</v>
      </c>
      <c r="BU36" t="s">
        <v>4</v>
      </c>
      <c r="BV36" t="s">
        <v>4</v>
      </c>
      <c r="BW36" t="s">
        <v>4</v>
      </c>
      <c r="BX36" t="s">
        <v>4</v>
      </c>
      <c r="BY36" t="s">
        <v>4</v>
      </c>
      <c r="CC36" t="s">
        <v>103</v>
      </c>
      <c r="CD36" t="s">
        <v>11</v>
      </c>
      <c r="CE36" t="s">
        <v>52</v>
      </c>
      <c r="CF36" t="s">
        <v>7</v>
      </c>
      <c r="CG36" t="s">
        <v>13</v>
      </c>
      <c r="CJ36" t="s">
        <v>9</v>
      </c>
      <c r="CK36" t="s">
        <v>37</v>
      </c>
      <c r="CL36" t="s">
        <v>37</v>
      </c>
      <c r="CM36" t="s">
        <v>37</v>
      </c>
      <c r="CN36" t="s">
        <v>7</v>
      </c>
      <c r="CR36" t="s">
        <v>16</v>
      </c>
    </row>
    <row r="37" spans="1:96" ht="15" x14ac:dyDescent="0.2">
      <c r="A37">
        <v>495</v>
      </c>
      <c r="B37" t="s">
        <v>0</v>
      </c>
      <c r="C37" t="s">
        <v>1</v>
      </c>
      <c r="D37" t="s">
        <v>2</v>
      </c>
      <c r="E37" t="s">
        <v>21</v>
      </c>
      <c r="F37">
        <v>0.74</v>
      </c>
      <c r="G37">
        <v>69</v>
      </c>
      <c r="H37">
        <v>29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Q37" t="s">
        <v>10</v>
      </c>
      <c r="R37" t="s">
        <v>68</v>
      </c>
      <c r="S37" t="s">
        <v>140</v>
      </c>
      <c r="T37" t="s">
        <v>7</v>
      </c>
      <c r="U37" t="s">
        <v>141</v>
      </c>
      <c r="X37" t="s">
        <v>142</v>
      </c>
      <c r="Y37" t="s">
        <v>69</v>
      </c>
      <c r="Z37" t="s">
        <v>6</v>
      </c>
      <c r="AA37" t="s">
        <v>35</v>
      </c>
      <c r="AB37" t="s">
        <v>7</v>
      </c>
      <c r="AC37" t="s">
        <v>8</v>
      </c>
      <c r="AE37">
        <v>1.07692307692308</v>
      </c>
      <c r="AF37" t="s">
        <v>143</v>
      </c>
      <c r="AG37" t="s">
        <v>15</v>
      </c>
      <c r="AH37" t="s">
        <v>15</v>
      </c>
      <c r="AI37" t="s">
        <v>15</v>
      </c>
      <c r="AJ37" t="s">
        <v>7</v>
      </c>
      <c r="AK37" t="s">
        <v>15</v>
      </c>
      <c r="AN37" t="s">
        <v>16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  <c r="AW37" t="s">
        <v>4</v>
      </c>
      <c r="AX37" t="s">
        <v>4</v>
      </c>
      <c r="AY37" t="s">
        <v>4</v>
      </c>
      <c r="AZ37" t="s">
        <v>4</v>
      </c>
      <c r="BB37" t="s">
        <v>4</v>
      </c>
      <c r="BE37" t="s">
        <v>4</v>
      </c>
      <c r="BF37" t="s">
        <v>4</v>
      </c>
      <c r="BG37" t="s">
        <v>4</v>
      </c>
      <c r="BH37" t="s">
        <v>4</v>
      </c>
      <c r="BI37" t="s">
        <v>4</v>
      </c>
      <c r="BJ37" t="s">
        <v>4</v>
      </c>
      <c r="BM37" t="s">
        <v>4</v>
      </c>
      <c r="BN37" t="s">
        <v>4</v>
      </c>
      <c r="BO37" t="s">
        <v>4</v>
      </c>
      <c r="BP37" t="s">
        <v>4</v>
      </c>
      <c r="BQ37" t="s">
        <v>4</v>
      </c>
      <c r="BR37" t="s">
        <v>4</v>
      </c>
      <c r="BU37" t="s">
        <v>4</v>
      </c>
      <c r="BV37" t="s">
        <v>4</v>
      </c>
      <c r="BW37" t="s">
        <v>4</v>
      </c>
      <c r="BX37" t="s">
        <v>4</v>
      </c>
      <c r="BY37" t="s">
        <v>4</v>
      </c>
      <c r="CC37" t="s">
        <v>4</v>
      </c>
      <c r="CD37" t="s">
        <v>4</v>
      </c>
      <c r="CE37" t="s">
        <v>4</v>
      </c>
      <c r="CF37" t="s">
        <v>4</v>
      </c>
      <c r="CG37" t="s">
        <v>4</v>
      </c>
      <c r="CK37" t="s">
        <v>4</v>
      </c>
      <c r="CL37" t="s">
        <v>4</v>
      </c>
      <c r="CM37" t="s">
        <v>4</v>
      </c>
      <c r="CN37" t="s">
        <v>4</v>
      </c>
      <c r="CO37" t="s">
        <v>4</v>
      </c>
    </row>
    <row r="38" spans="1:96" ht="15" x14ac:dyDescent="0.2">
      <c r="A38">
        <v>496</v>
      </c>
      <c r="B38" t="s">
        <v>0</v>
      </c>
      <c r="C38" t="s">
        <v>1</v>
      </c>
      <c r="D38" t="s">
        <v>2</v>
      </c>
      <c r="E38" t="s">
        <v>21</v>
      </c>
      <c r="F38">
        <v>0.74</v>
      </c>
      <c r="G38">
        <v>70</v>
      </c>
      <c r="H38">
        <v>30</v>
      </c>
      <c r="I38" t="s">
        <v>97</v>
      </c>
      <c r="J38" t="s">
        <v>35</v>
      </c>
      <c r="K38" t="s">
        <v>126</v>
      </c>
      <c r="L38" t="s">
        <v>7</v>
      </c>
      <c r="M38" t="s">
        <v>13</v>
      </c>
      <c r="P38" t="s">
        <v>9</v>
      </c>
      <c r="Q38" t="s">
        <v>15</v>
      </c>
      <c r="R38" t="s">
        <v>15</v>
      </c>
      <c r="S38" t="s">
        <v>15</v>
      </c>
      <c r="T38" t="s">
        <v>7</v>
      </c>
      <c r="U38" t="s">
        <v>15</v>
      </c>
      <c r="X38" t="s">
        <v>16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G38" t="s">
        <v>4</v>
      </c>
      <c r="AH38" t="s">
        <v>4</v>
      </c>
      <c r="AI38" t="s">
        <v>4</v>
      </c>
      <c r="AJ38" t="s">
        <v>4</v>
      </c>
      <c r="AK38" t="s">
        <v>4</v>
      </c>
      <c r="AO38" t="s">
        <v>4</v>
      </c>
      <c r="AP38" t="s">
        <v>4</v>
      </c>
      <c r="AQ38" t="s">
        <v>4</v>
      </c>
      <c r="AR38" t="s">
        <v>4</v>
      </c>
      <c r="AS38" t="s">
        <v>4</v>
      </c>
      <c r="AW38" t="s">
        <v>4</v>
      </c>
      <c r="AX38" t="s">
        <v>4</v>
      </c>
      <c r="AY38" t="s">
        <v>4</v>
      </c>
      <c r="AZ38" t="s">
        <v>4</v>
      </c>
      <c r="BB38" t="s">
        <v>4</v>
      </c>
      <c r="BE38" t="s">
        <v>4</v>
      </c>
      <c r="BF38" t="s">
        <v>4</v>
      </c>
      <c r="BG38" t="s">
        <v>4</v>
      </c>
      <c r="BH38" t="s">
        <v>4</v>
      </c>
      <c r="BI38" t="s">
        <v>4</v>
      </c>
      <c r="BJ38" t="s">
        <v>4</v>
      </c>
      <c r="BM38" t="s">
        <v>4</v>
      </c>
      <c r="BN38" t="s">
        <v>4</v>
      </c>
      <c r="BO38" t="s">
        <v>4</v>
      </c>
      <c r="BP38" t="s">
        <v>4</v>
      </c>
      <c r="BQ38" t="s">
        <v>4</v>
      </c>
      <c r="BR38" t="s">
        <v>4</v>
      </c>
      <c r="BU38" t="s">
        <v>4</v>
      </c>
      <c r="BV38" t="s">
        <v>4</v>
      </c>
      <c r="BW38" t="s">
        <v>4</v>
      </c>
      <c r="BX38" t="s">
        <v>4</v>
      </c>
      <c r="BY38" t="s">
        <v>4</v>
      </c>
      <c r="CC38" t="s">
        <v>4</v>
      </c>
      <c r="CD38" t="s">
        <v>4</v>
      </c>
      <c r="CE38" t="s">
        <v>4</v>
      </c>
      <c r="CF38" t="s">
        <v>4</v>
      </c>
      <c r="CG38" t="s">
        <v>4</v>
      </c>
      <c r="CK38" t="s">
        <v>4</v>
      </c>
      <c r="CL38" t="s">
        <v>4</v>
      </c>
      <c r="CM38" t="s">
        <v>4</v>
      </c>
      <c r="CN38" t="s">
        <v>4</v>
      </c>
      <c r="CO38" t="s">
        <v>4</v>
      </c>
    </row>
    <row r="39" spans="1:96" ht="15" x14ac:dyDescent="0.2">
      <c r="A39">
        <v>497</v>
      </c>
      <c r="B39" t="s">
        <v>0</v>
      </c>
      <c r="C39" t="s">
        <v>1</v>
      </c>
      <c r="D39" t="s">
        <v>2</v>
      </c>
      <c r="E39" t="s">
        <v>21</v>
      </c>
      <c r="F39">
        <v>0.74</v>
      </c>
      <c r="G39">
        <v>71</v>
      </c>
      <c r="H39">
        <v>29</v>
      </c>
      <c r="I39" t="s">
        <v>13</v>
      </c>
      <c r="J39" t="s">
        <v>13</v>
      </c>
      <c r="K39" t="s">
        <v>13</v>
      </c>
      <c r="L39" t="s">
        <v>7</v>
      </c>
      <c r="M39" t="s">
        <v>13</v>
      </c>
      <c r="Q39" t="s">
        <v>48</v>
      </c>
      <c r="R39" t="s">
        <v>144</v>
      </c>
      <c r="S39" t="s">
        <v>11</v>
      </c>
      <c r="T39" t="s">
        <v>7</v>
      </c>
      <c r="U39" t="s">
        <v>141</v>
      </c>
      <c r="X39" t="s">
        <v>142</v>
      </c>
      <c r="Y39" t="s">
        <v>145</v>
      </c>
      <c r="Z39" t="s">
        <v>12</v>
      </c>
      <c r="AA39" t="s">
        <v>33</v>
      </c>
      <c r="AB39" t="s">
        <v>7</v>
      </c>
      <c r="AC39" t="s">
        <v>90</v>
      </c>
      <c r="AE39">
        <v>3.52</v>
      </c>
      <c r="AF39" t="s">
        <v>146</v>
      </c>
      <c r="AG39" t="s">
        <v>147</v>
      </c>
      <c r="AH39" t="s">
        <v>70</v>
      </c>
      <c r="AI39" t="s">
        <v>148</v>
      </c>
      <c r="AJ39" t="s">
        <v>7</v>
      </c>
      <c r="AK39" t="s">
        <v>13</v>
      </c>
      <c r="AM39">
        <v>1.26136363636364</v>
      </c>
      <c r="AN39" t="s">
        <v>47</v>
      </c>
      <c r="AO39" t="s">
        <v>13</v>
      </c>
      <c r="AP39" t="s">
        <v>13</v>
      </c>
      <c r="AQ39" t="s">
        <v>13</v>
      </c>
      <c r="AR39" t="s">
        <v>19</v>
      </c>
      <c r="AS39" t="s">
        <v>13</v>
      </c>
      <c r="AV39" t="s">
        <v>20</v>
      </c>
      <c r="AW39" t="s">
        <v>13</v>
      </c>
      <c r="AX39" t="s">
        <v>13</v>
      </c>
      <c r="AY39" t="s">
        <v>13</v>
      </c>
      <c r="AZ39" t="s">
        <v>28</v>
      </c>
      <c r="BB39" t="s">
        <v>13</v>
      </c>
      <c r="BD39" t="s">
        <v>20</v>
      </c>
      <c r="BE39" t="s">
        <v>13</v>
      </c>
      <c r="BF39" t="s">
        <v>13</v>
      </c>
      <c r="BG39" t="s">
        <v>13</v>
      </c>
      <c r="BH39" t="s">
        <v>19</v>
      </c>
      <c r="BI39" t="s">
        <v>13</v>
      </c>
      <c r="BJ39" t="s">
        <v>13</v>
      </c>
      <c r="BL39" t="s">
        <v>20</v>
      </c>
      <c r="BM39" t="s">
        <v>13</v>
      </c>
      <c r="BN39" t="s">
        <v>13</v>
      </c>
      <c r="BO39" t="s">
        <v>13</v>
      </c>
      <c r="BP39" t="s">
        <v>13</v>
      </c>
      <c r="BQ39" t="s">
        <v>13</v>
      </c>
      <c r="BR39" t="s">
        <v>13</v>
      </c>
      <c r="BT39" t="s">
        <v>20</v>
      </c>
      <c r="BU39" t="s">
        <v>13</v>
      </c>
      <c r="BV39" t="s">
        <v>13</v>
      </c>
      <c r="BW39" t="s">
        <v>13</v>
      </c>
      <c r="BX39" t="s">
        <v>13</v>
      </c>
      <c r="BY39" t="s">
        <v>13</v>
      </c>
      <c r="CB39" t="s">
        <v>20</v>
      </c>
      <c r="CC39" t="s">
        <v>13</v>
      </c>
      <c r="CD39" t="s">
        <v>13</v>
      </c>
      <c r="CE39" t="s">
        <v>13</v>
      </c>
      <c r="CF39" t="s">
        <v>13</v>
      </c>
      <c r="CG39" t="s">
        <v>13</v>
      </c>
      <c r="CJ39" t="s">
        <v>20</v>
      </c>
      <c r="CK39" t="s">
        <v>37</v>
      </c>
      <c r="CL39" t="s">
        <v>37</v>
      </c>
      <c r="CM39" t="s">
        <v>37</v>
      </c>
      <c r="CN39" t="s">
        <v>7</v>
      </c>
      <c r="CR39" t="s">
        <v>16</v>
      </c>
    </row>
    <row r="40" spans="1:96" ht="15" x14ac:dyDescent="0.2">
      <c r="A40">
        <v>498</v>
      </c>
      <c r="B40" t="s">
        <v>0</v>
      </c>
      <c r="C40" t="s">
        <v>1</v>
      </c>
      <c r="D40" t="s">
        <v>2</v>
      </c>
      <c r="E40" t="s">
        <v>21</v>
      </c>
      <c r="F40">
        <v>0.75</v>
      </c>
      <c r="G40">
        <v>86</v>
      </c>
      <c r="H40">
        <v>0</v>
      </c>
      <c r="I40" t="s">
        <v>126</v>
      </c>
      <c r="J40" t="s">
        <v>24</v>
      </c>
      <c r="K40" t="s">
        <v>89</v>
      </c>
      <c r="L40" t="s">
        <v>7</v>
      </c>
      <c r="M40" t="s">
        <v>13</v>
      </c>
      <c r="P40" t="s">
        <v>9</v>
      </c>
      <c r="Q40" t="s">
        <v>148</v>
      </c>
      <c r="R40" t="s">
        <v>10</v>
      </c>
      <c r="S40" t="s">
        <v>149</v>
      </c>
      <c r="T40" t="s">
        <v>7</v>
      </c>
      <c r="U40" t="s">
        <v>13</v>
      </c>
      <c r="W40">
        <v>0.86666666666666703</v>
      </c>
      <c r="X40" t="s">
        <v>14</v>
      </c>
      <c r="Y40" t="s">
        <v>15</v>
      </c>
      <c r="Z40" t="s">
        <v>15</v>
      </c>
      <c r="AA40" t="s">
        <v>15</v>
      </c>
      <c r="AB40" t="s">
        <v>7</v>
      </c>
      <c r="AC40" t="s">
        <v>15</v>
      </c>
      <c r="AF40" t="s">
        <v>16</v>
      </c>
      <c r="AG40" t="s">
        <v>4</v>
      </c>
      <c r="AH40" t="s">
        <v>4</v>
      </c>
      <c r="AI40" t="s">
        <v>4</v>
      </c>
      <c r="AJ40" t="s">
        <v>4</v>
      </c>
      <c r="AK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W40" t="s">
        <v>4</v>
      </c>
      <c r="AX40" t="s">
        <v>4</v>
      </c>
      <c r="AY40" t="s">
        <v>4</v>
      </c>
      <c r="AZ40" t="s">
        <v>4</v>
      </c>
      <c r="BB40" t="s">
        <v>4</v>
      </c>
      <c r="BE40" t="s">
        <v>4</v>
      </c>
      <c r="BF40" t="s">
        <v>4</v>
      </c>
      <c r="BG40" t="s">
        <v>4</v>
      </c>
      <c r="BH40" t="s">
        <v>4</v>
      </c>
      <c r="BI40" t="s">
        <v>4</v>
      </c>
      <c r="BJ40" t="s">
        <v>4</v>
      </c>
      <c r="BM40" t="s">
        <v>4</v>
      </c>
      <c r="BN40" t="s">
        <v>4</v>
      </c>
      <c r="BO40" t="s">
        <v>4</v>
      </c>
      <c r="BP40" t="s">
        <v>4</v>
      </c>
      <c r="BQ40" t="s">
        <v>4</v>
      </c>
      <c r="BR40" t="s">
        <v>4</v>
      </c>
      <c r="BU40" t="s">
        <v>4</v>
      </c>
      <c r="BV40" t="s">
        <v>4</v>
      </c>
      <c r="BW40" t="s">
        <v>4</v>
      </c>
      <c r="BX40" t="s">
        <v>4</v>
      </c>
      <c r="BY40" t="s">
        <v>4</v>
      </c>
      <c r="CC40" t="s">
        <v>4</v>
      </c>
      <c r="CD40" t="s">
        <v>4</v>
      </c>
      <c r="CE40" t="s">
        <v>4</v>
      </c>
      <c r="CF40" t="s">
        <v>4</v>
      </c>
      <c r="CG40" t="s">
        <v>4</v>
      </c>
      <c r="CK40" t="s">
        <v>4</v>
      </c>
      <c r="CL40" t="s">
        <v>4</v>
      </c>
      <c r="CM40" t="s">
        <v>4</v>
      </c>
      <c r="CN40" t="s">
        <v>4</v>
      </c>
      <c r="CO40" t="s">
        <v>4</v>
      </c>
    </row>
    <row r="41" spans="1:96" ht="15" x14ac:dyDescent="0.2">
      <c r="A41">
        <v>499</v>
      </c>
      <c r="B41" t="s">
        <v>0</v>
      </c>
      <c r="C41" t="s">
        <v>1</v>
      </c>
      <c r="D41" t="s">
        <v>2</v>
      </c>
      <c r="E41" t="s">
        <v>21</v>
      </c>
      <c r="F41">
        <v>0.76</v>
      </c>
      <c r="G41">
        <v>64</v>
      </c>
      <c r="H41">
        <v>37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Q41" t="s">
        <v>52</v>
      </c>
      <c r="R41" t="s">
        <v>140</v>
      </c>
      <c r="S41" t="s">
        <v>150</v>
      </c>
      <c r="T41" t="s">
        <v>7</v>
      </c>
      <c r="U41" t="s">
        <v>151</v>
      </c>
      <c r="X41" t="s">
        <v>152</v>
      </c>
      <c r="Y41" t="s">
        <v>69</v>
      </c>
      <c r="Z41" t="s">
        <v>6</v>
      </c>
      <c r="AA41" t="s">
        <v>35</v>
      </c>
      <c r="AB41" t="s">
        <v>7</v>
      </c>
      <c r="AC41" t="s">
        <v>8</v>
      </c>
      <c r="AE41">
        <v>2.1</v>
      </c>
      <c r="AF41" t="s">
        <v>143</v>
      </c>
      <c r="AG41" t="s">
        <v>127</v>
      </c>
      <c r="AH41" t="s">
        <v>6</v>
      </c>
      <c r="AI41" t="s">
        <v>69</v>
      </c>
      <c r="AJ41" t="s">
        <v>7</v>
      </c>
      <c r="AK41" t="s">
        <v>13</v>
      </c>
      <c r="AM41">
        <v>1.1428571428571399</v>
      </c>
      <c r="AN41" t="s">
        <v>47</v>
      </c>
      <c r="AO41" t="s">
        <v>109</v>
      </c>
      <c r="AP41" t="s">
        <v>63</v>
      </c>
      <c r="AQ41" t="s">
        <v>153</v>
      </c>
      <c r="AR41" t="s">
        <v>19</v>
      </c>
      <c r="AS41" t="s">
        <v>13</v>
      </c>
      <c r="AU41">
        <v>3.4791666666666701</v>
      </c>
      <c r="AV41" t="s">
        <v>47</v>
      </c>
      <c r="AW41" t="s">
        <v>98</v>
      </c>
      <c r="AX41" t="s">
        <v>123</v>
      </c>
      <c r="AY41" t="s">
        <v>40</v>
      </c>
      <c r="AZ41" t="s">
        <v>28</v>
      </c>
      <c r="BB41" t="s">
        <v>13</v>
      </c>
      <c r="BC41">
        <v>1.24550898203593</v>
      </c>
      <c r="BD41" t="s">
        <v>47</v>
      </c>
      <c r="BE41" t="s">
        <v>4</v>
      </c>
      <c r="BF41" t="s">
        <v>4</v>
      </c>
      <c r="BG41" t="s">
        <v>4</v>
      </c>
      <c r="BH41" t="s">
        <v>19</v>
      </c>
      <c r="BI41" t="s">
        <v>4</v>
      </c>
      <c r="BJ41" t="s">
        <v>90</v>
      </c>
      <c r="BL41" t="s">
        <v>154</v>
      </c>
      <c r="BM41" t="s">
        <v>4</v>
      </c>
      <c r="BN41" t="s">
        <v>4</v>
      </c>
      <c r="BO41" t="s">
        <v>4</v>
      </c>
      <c r="BP41" t="s">
        <v>4</v>
      </c>
      <c r="BQ41" t="s">
        <v>4</v>
      </c>
      <c r="BR41" t="s">
        <v>4</v>
      </c>
      <c r="BT41" t="s">
        <v>20</v>
      </c>
      <c r="BU41" t="s">
        <v>4</v>
      </c>
      <c r="BV41" t="s">
        <v>4</v>
      </c>
      <c r="BW41" t="s">
        <v>4</v>
      </c>
      <c r="BX41" t="s">
        <v>4</v>
      </c>
      <c r="BY41" t="s">
        <v>4</v>
      </c>
      <c r="CB41" t="s">
        <v>20</v>
      </c>
      <c r="CC41" t="s">
        <v>4</v>
      </c>
      <c r="CD41" t="s">
        <v>4</v>
      </c>
      <c r="CE41" t="s">
        <v>4</v>
      </c>
      <c r="CF41" t="s">
        <v>4</v>
      </c>
      <c r="CG41" t="s">
        <v>4</v>
      </c>
      <c r="CJ41" t="s">
        <v>20</v>
      </c>
      <c r="CK41" t="s">
        <v>4</v>
      </c>
      <c r="CL41" t="s">
        <v>4</v>
      </c>
      <c r="CM41" t="s">
        <v>4</v>
      </c>
      <c r="CN41" t="s">
        <v>4</v>
      </c>
      <c r="CO41" t="s">
        <v>4</v>
      </c>
      <c r="CR41" t="s">
        <v>20</v>
      </c>
    </row>
    <row r="42" spans="1:96" ht="15" x14ac:dyDescent="0.2">
      <c r="A42">
        <v>500</v>
      </c>
      <c r="B42" t="s">
        <v>0</v>
      </c>
      <c r="C42" t="s">
        <v>1</v>
      </c>
      <c r="D42" t="s">
        <v>2</v>
      </c>
      <c r="E42" t="s">
        <v>3</v>
      </c>
      <c r="F42">
        <v>0.76</v>
      </c>
      <c r="G42">
        <v>70</v>
      </c>
      <c r="H42">
        <v>20</v>
      </c>
      <c r="I42" t="s">
        <v>13</v>
      </c>
      <c r="J42" t="s">
        <v>13</v>
      </c>
      <c r="K42" t="s">
        <v>13</v>
      </c>
      <c r="L42" t="s">
        <v>13</v>
      </c>
      <c r="M42" t="s">
        <v>13</v>
      </c>
      <c r="Q42" t="s">
        <v>13</v>
      </c>
      <c r="R42" t="s">
        <v>13</v>
      </c>
      <c r="S42" t="s">
        <v>13</v>
      </c>
      <c r="T42" t="s">
        <v>13</v>
      </c>
      <c r="U42" t="s">
        <v>13</v>
      </c>
      <c r="Y42" t="s">
        <v>13</v>
      </c>
      <c r="Z42" t="s">
        <v>13</v>
      </c>
      <c r="AA42" t="s">
        <v>13</v>
      </c>
      <c r="AB42" t="s">
        <v>13</v>
      </c>
      <c r="AC42" t="s">
        <v>13</v>
      </c>
      <c r="AG42" t="s">
        <v>13</v>
      </c>
      <c r="AH42" t="s">
        <v>13</v>
      </c>
      <c r="AI42" t="s">
        <v>13</v>
      </c>
      <c r="AJ42" t="s">
        <v>13</v>
      </c>
      <c r="AK42" t="s">
        <v>13</v>
      </c>
      <c r="AO42" t="s">
        <v>13</v>
      </c>
      <c r="AP42" t="s">
        <v>13</v>
      </c>
      <c r="AQ42" t="s">
        <v>13</v>
      </c>
      <c r="AR42" t="s">
        <v>13</v>
      </c>
      <c r="AS42" t="s">
        <v>13</v>
      </c>
      <c r="AW42" t="s">
        <v>35</v>
      </c>
      <c r="AX42" t="s">
        <v>35</v>
      </c>
      <c r="AY42" t="s">
        <v>27</v>
      </c>
      <c r="AZ42" t="s">
        <v>28</v>
      </c>
      <c r="BB42" t="s">
        <v>8</v>
      </c>
      <c r="BD42" t="s">
        <v>9</v>
      </c>
      <c r="BE42" t="s">
        <v>10</v>
      </c>
      <c r="BF42" t="s">
        <v>10</v>
      </c>
      <c r="BG42" t="s">
        <v>95</v>
      </c>
      <c r="BH42" t="s">
        <v>19</v>
      </c>
      <c r="BI42" t="s">
        <v>13</v>
      </c>
      <c r="BJ42" t="s">
        <v>13</v>
      </c>
      <c r="BK42">
        <v>1.8571428571428601</v>
      </c>
      <c r="BL42" t="s">
        <v>47</v>
      </c>
      <c r="BM42" t="s">
        <v>26</v>
      </c>
      <c r="BN42" t="s">
        <v>35</v>
      </c>
      <c r="BO42" t="s">
        <v>26</v>
      </c>
      <c r="BP42" t="s">
        <v>19</v>
      </c>
      <c r="BQ42" t="s">
        <v>13</v>
      </c>
      <c r="BR42" t="s">
        <v>13</v>
      </c>
      <c r="BS42">
        <v>1.15384615384615</v>
      </c>
      <c r="BT42" t="s">
        <v>47</v>
      </c>
      <c r="BU42" t="s">
        <v>13</v>
      </c>
      <c r="BV42" t="s">
        <v>13</v>
      </c>
      <c r="BW42" t="s">
        <v>13</v>
      </c>
      <c r="BX42" t="s">
        <v>7</v>
      </c>
      <c r="BY42" t="s">
        <v>13</v>
      </c>
      <c r="CB42" t="s">
        <v>20</v>
      </c>
      <c r="CC42" t="s">
        <v>13</v>
      </c>
      <c r="CD42" t="s">
        <v>13</v>
      </c>
      <c r="CE42" t="s">
        <v>13</v>
      </c>
      <c r="CF42" t="s">
        <v>13</v>
      </c>
      <c r="CG42" t="s">
        <v>13</v>
      </c>
      <c r="CJ42" t="s">
        <v>20</v>
      </c>
      <c r="CK42" t="s">
        <v>37</v>
      </c>
      <c r="CL42" t="s">
        <v>37</v>
      </c>
      <c r="CM42" t="s">
        <v>37</v>
      </c>
      <c r="CN42" t="s">
        <v>7</v>
      </c>
      <c r="CR42" t="s">
        <v>16</v>
      </c>
    </row>
    <row r="43" spans="1:96" ht="15" x14ac:dyDescent="0.2">
      <c r="A43">
        <v>501</v>
      </c>
      <c r="B43" t="s">
        <v>0</v>
      </c>
      <c r="C43" t="s">
        <v>1</v>
      </c>
      <c r="D43" t="s">
        <v>2</v>
      </c>
      <c r="E43" t="s">
        <v>21</v>
      </c>
      <c r="F43">
        <v>0.77</v>
      </c>
      <c r="G43">
        <v>74</v>
      </c>
      <c r="H43">
        <v>30</v>
      </c>
      <c r="I43" t="s">
        <v>45</v>
      </c>
      <c r="J43" t="s">
        <v>70</v>
      </c>
      <c r="K43" t="s">
        <v>39</v>
      </c>
      <c r="L43" t="s">
        <v>7</v>
      </c>
      <c r="M43" t="s">
        <v>13</v>
      </c>
      <c r="P43" t="s">
        <v>9</v>
      </c>
      <c r="Q43" t="s">
        <v>43</v>
      </c>
      <c r="R43" t="s">
        <v>10</v>
      </c>
      <c r="S43" t="s">
        <v>27</v>
      </c>
      <c r="T43" t="s">
        <v>7</v>
      </c>
      <c r="U43" t="s">
        <v>141</v>
      </c>
      <c r="W43">
        <v>0.43220338983050799</v>
      </c>
      <c r="X43" t="s">
        <v>155</v>
      </c>
      <c r="Y43" t="s">
        <v>92</v>
      </c>
      <c r="Z43" t="s">
        <v>27</v>
      </c>
      <c r="AA43" t="s">
        <v>10</v>
      </c>
      <c r="AB43" t="s">
        <v>7</v>
      </c>
      <c r="AC43" t="s">
        <v>8</v>
      </c>
      <c r="AE43">
        <v>0.94117647058823495</v>
      </c>
      <c r="AF43" t="s">
        <v>102</v>
      </c>
      <c r="AG43" t="s">
        <v>15</v>
      </c>
      <c r="AH43" t="s">
        <v>15</v>
      </c>
      <c r="AI43" t="s">
        <v>15</v>
      </c>
      <c r="AJ43" t="s">
        <v>7</v>
      </c>
      <c r="AK43" t="s">
        <v>15</v>
      </c>
      <c r="AN43" t="s">
        <v>16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W43" t="s">
        <v>4</v>
      </c>
      <c r="AX43" t="s">
        <v>4</v>
      </c>
      <c r="AY43" t="s">
        <v>4</v>
      </c>
      <c r="AZ43" t="s">
        <v>4</v>
      </c>
      <c r="BB43" t="s">
        <v>4</v>
      </c>
      <c r="BE43" t="s">
        <v>4</v>
      </c>
      <c r="BF43" t="s">
        <v>4</v>
      </c>
      <c r="BG43" t="s">
        <v>4</v>
      </c>
      <c r="BH43" t="s">
        <v>4</v>
      </c>
      <c r="BI43" t="s">
        <v>4</v>
      </c>
      <c r="BJ43" t="s">
        <v>4</v>
      </c>
      <c r="BM43" t="s">
        <v>4</v>
      </c>
      <c r="BN43" t="s">
        <v>4</v>
      </c>
      <c r="BO43" t="s">
        <v>4</v>
      </c>
      <c r="BP43" t="s">
        <v>4</v>
      </c>
      <c r="BQ43" t="s">
        <v>4</v>
      </c>
      <c r="BR43" t="s">
        <v>4</v>
      </c>
      <c r="BU43" t="s">
        <v>4</v>
      </c>
      <c r="BV43" t="s">
        <v>4</v>
      </c>
      <c r="BW43" t="s">
        <v>4</v>
      </c>
      <c r="BX43" t="s">
        <v>4</v>
      </c>
      <c r="BY43" t="s">
        <v>4</v>
      </c>
      <c r="CC43" t="s">
        <v>4</v>
      </c>
      <c r="CD43" t="s">
        <v>4</v>
      </c>
      <c r="CE43" t="s">
        <v>4</v>
      </c>
      <c r="CF43" t="s">
        <v>4</v>
      </c>
      <c r="CG43" t="s">
        <v>4</v>
      </c>
      <c r="CK43" t="s">
        <v>4</v>
      </c>
      <c r="CL43" t="s">
        <v>4</v>
      </c>
      <c r="CM43" t="s">
        <v>4</v>
      </c>
      <c r="CN43" t="s">
        <v>4</v>
      </c>
      <c r="CO43" t="s">
        <v>4</v>
      </c>
    </row>
    <row r="44" spans="1:96" ht="15" x14ac:dyDescent="0.2">
      <c r="A44">
        <v>502</v>
      </c>
      <c r="B44" t="s">
        <v>0</v>
      </c>
      <c r="C44" t="s">
        <v>1</v>
      </c>
      <c r="D44" t="s">
        <v>2</v>
      </c>
      <c r="E44" t="s">
        <v>3</v>
      </c>
      <c r="F44">
        <v>0.77</v>
      </c>
      <c r="G44">
        <v>79</v>
      </c>
      <c r="H44">
        <v>21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G44" t="s">
        <v>4</v>
      </c>
      <c r="AH44" t="s">
        <v>4</v>
      </c>
      <c r="AI44" t="s">
        <v>4</v>
      </c>
      <c r="AJ44" t="s">
        <v>4</v>
      </c>
      <c r="AK44" t="s">
        <v>4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W44" t="s">
        <v>4</v>
      </c>
      <c r="AX44" t="s">
        <v>4</v>
      </c>
      <c r="AY44" t="s">
        <v>4</v>
      </c>
      <c r="AZ44" t="s">
        <v>4</v>
      </c>
      <c r="BB44" t="s">
        <v>4</v>
      </c>
      <c r="BE44" t="s">
        <v>4</v>
      </c>
      <c r="BF44" t="s">
        <v>4</v>
      </c>
      <c r="BG44" t="s">
        <v>4</v>
      </c>
      <c r="BH44" t="s">
        <v>4</v>
      </c>
      <c r="BI44" t="s">
        <v>4</v>
      </c>
      <c r="BJ44" t="s">
        <v>4</v>
      </c>
      <c r="BM44" t="s">
        <v>4</v>
      </c>
      <c r="BN44" t="s">
        <v>4</v>
      </c>
      <c r="BO44" t="s">
        <v>4</v>
      </c>
      <c r="BP44" t="s">
        <v>4</v>
      </c>
      <c r="BQ44" t="s">
        <v>4</v>
      </c>
      <c r="BR44" t="s">
        <v>4</v>
      </c>
      <c r="BU44" t="s">
        <v>4</v>
      </c>
      <c r="BV44" t="s">
        <v>4</v>
      </c>
      <c r="BW44" t="s">
        <v>4</v>
      </c>
      <c r="BX44" t="s">
        <v>4</v>
      </c>
      <c r="BY44" t="s">
        <v>4</v>
      </c>
      <c r="CC44" t="s">
        <v>4</v>
      </c>
      <c r="CD44" t="s">
        <v>4</v>
      </c>
      <c r="CE44" t="s">
        <v>4</v>
      </c>
      <c r="CF44" t="s">
        <v>4</v>
      </c>
      <c r="CG44" t="s">
        <v>4</v>
      </c>
      <c r="CK44" t="s">
        <v>10</v>
      </c>
      <c r="CL44" t="s">
        <v>6</v>
      </c>
      <c r="CM44" t="s">
        <v>12</v>
      </c>
      <c r="CN44" t="s">
        <v>7</v>
      </c>
      <c r="CR44" t="s">
        <v>9</v>
      </c>
    </row>
    <row r="45" spans="1:96" ht="15" x14ac:dyDescent="0.2">
      <c r="A45">
        <v>503</v>
      </c>
      <c r="B45" t="s">
        <v>0</v>
      </c>
      <c r="C45" t="s">
        <v>1</v>
      </c>
      <c r="D45" t="s">
        <v>2</v>
      </c>
      <c r="E45" t="s">
        <v>21</v>
      </c>
      <c r="F45">
        <v>0.79</v>
      </c>
      <c r="G45">
        <v>25</v>
      </c>
      <c r="H45">
        <v>0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  <c r="Y45" t="s">
        <v>4</v>
      </c>
      <c r="Z45" t="s">
        <v>4</v>
      </c>
      <c r="AA45" t="s">
        <v>4</v>
      </c>
      <c r="AB45" t="s">
        <v>4</v>
      </c>
      <c r="AC45" t="s">
        <v>4</v>
      </c>
      <c r="AG45" t="s">
        <v>4</v>
      </c>
      <c r="AH45" t="s">
        <v>4</v>
      </c>
      <c r="AI45" t="s">
        <v>4</v>
      </c>
      <c r="AJ45" t="s">
        <v>4</v>
      </c>
      <c r="AK45" t="s">
        <v>4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W45" t="s">
        <v>49</v>
      </c>
      <c r="AX45" t="s">
        <v>126</v>
      </c>
      <c r="AY45" t="s">
        <v>70</v>
      </c>
      <c r="AZ45" t="s">
        <v>28</v>
      </c>
      <c r="BB45" t="s">
        <v>8</v>
      </c>
      <c r="BD45" t="s">
        <v>9</v>
      </c>
      <c r="BE45" t="s">
        <v>26</v>
      </c>
      <c r="BF45" t="s">
        <v>50</v>
      </c>
      <c r="BG45" t="s">
        <v>10</v>
      </c>
      <c r="BH45" t="s">
        <v>19</v>
      </c>
      <c r="BI45" t="s">
        <v>13</v>
      </c>
      <c r="BJ45" t="s">
        <v>13</v>
      </c>
      <c r="BK45">
        <v>0.89108910891089099</v>
      </c>
      <c r="BL45" t="s">
        <v>14</v>
      </c>
      <c r="BM45" t="s">
        <v>15</v>
      </c>
      <c r="BN45" t="s">
        <v>15</v>
      </c>
      <c r="BO45" t="s">
        <v>15</v>
      </c>
      <c r="BP45" t="s">
        <v>19</v>
      </c>
      <c r="BQ45" t="s">
        <v>15</v>
      </c>
      <c r="BR45" t="s">
        <v>13</v>
      </c>
      <c r="BT45" t="s">
        <v>16</v>
      </c>
      <c r="BU45" t="s">
        <v>4</v>
      </c>
      <c r="BV45" t="s">
        <v>4</v>
      </c>
      <c r="BW45" t="s">
        <v>4</v>
      </c>
      <c r="BX45" t="s">
        <v>4</v>
      </c>
      <c r="BY45" t="s">
        <v>4</v>
      </c>
      <c r="CC45" t="s">
        <v>4</v>
      </c>
      <c r="CD45" t="s">
        <v>4</v>
      </c>
      <c r="CE45" t="s">
        <v>4</v>
      </c>
      <c r="CF45" t="s">
        <v>4</v>
      </c>
      <c r="CG45" t="s">
        <v>4</v>
      </c>
      <c r="CK45" t="s">
        <v>4</v>
      </c>
      <c r="CL45" t="s">
        <v>4</v>
      </c>
      <c r="CM45" t="s">
        <v>4</v>
      </c>
      <c r="CN45" t="s">
        <v>4</v>
      </c>
      <c r="CO45" t="s">
        <v>4</v>
      </c>
    </row>
    <row r="46" spans="1:96" ht="15" x14ac:dyDescent="0.2">
      <c r="A46">
        <v>504</v>
      </c>
      <c r="B46" t="s">
        <v>0</v>
      </c>
      <c r="C46" t="s">
        <v>1</v>
      </c>
      <c r="D46" t="s">
        <v>2</v>
      </c>
      <c r="E46" t="s">
        <v>21</v>
      </c>
      <c r="F46">
        <v>0.8</v>
      </c>
      <c r="G46">
        <v>70</v>
      </c>
      <c r="H46">
        <v>41</v>
      </c>
      <c r="I46" t="s">
        <v>149</v>
      </c>
      <c r="J46" t="s">
        <v>92</v>
      </c>
      <c r="K46" t="s">
        <v>97</v>
      </c>
      <c r="L46" t="s">
        <v>7</v>
      </c>
      <c r="M46" t="s">
        <v>13</v>
      </c>
      <c r="P46" t="s">
        <v>9</v>
      </c>
      <c r="Q46" t="s">
        <v>15</v>
      </c>
      <c r="R46" t="s">
        <v>15</v>
      </c>
      <c r="S46" t="s">
        <v>15</v>
      </c>
      <c r="T46" t="s">
        <v>7</v>
      </c>
      <c r="U46" t="s">
        <v>15</v>
      </c>
      <c r="X46" t="s">
        <v>16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W46" t="s">
        <v>4</v>
      </c>
      <c r="AX46" t="s">
        <v>4</v>
      </c>
      <c r="AY46" t="s">
        <v>4</v>
      </c>
      <c r="AZ46" t="s">
        <v>4</v>
      </c>
      <c r="BB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</row>
    <row r="47" spans="1:96" ht="15" x14ac:dyDescent="0.2">
      <c r="A47">
        <v>505</v>
      </c>
      <c r="B47" t="s">
        <v>0</v>
      </c>
      <c r="C47" t="s">
        <v>1</v>
      </c>
      <c r="D47" t="s">
        <v>2</v>
      </c>
      <c r="E47" t="s">
        <v>21</v>
      </c>
      <c r="F47">
        <v>0.8</v>
      </c>
      <c r="G47">
        <v>76</v>
      </c>
      <c r="H47">
        <v>37</v>
      </c>
      <c r="I47" t="s">
        <v>156</v>
      </c>
      <c r="J47" t="s">
        <v>92</v>
      </c>
      <c r="K47" t="s">
        <v>157</v>
      </c>
      <c r="L47" t="s">
        <v>7</v>
      </c>
      <c r="M47" t="s">
        <v>13</v>
      </c>
      <c r="Q47" t="s">
        <v>35</v>
      </c>
      <c r="R47" t="s">
        <v>158</v>
      </c>
      <c r="S47" t="s">
        <v>140</v>
      </c>
      <c r="T47" t="s">
        <v>7</v>
      </c>
      <c r="U47" t="s">
        <v>151</v>
      </c>
      <c r="W47">
        <v>0.14193548387096799</v>
      </c>
      <c r="X47" t="s">
        <v>159</v>
      </c>
      <c r="Y47" t="s">
        <v>92</v>
      </c>
      <c r="Z47" t="s">
        <v>27</v>
      </c>
      <c r="AA47" t="s">
        <v>10</v>
      </c>
      <c r="AB47" t="s">
        <v>7</v>
      </c>
      <c r="AC47" t="s">
        <v>8</v>
      </c>
      <c r="AE47">
        <v>2.1818181818181799</v>
      </c>
      <c r="AF47" t="s">
        <v>143</v>
      </c>
      <c r="AG47" t="s">
        <v>24</v>
      </c>
      <c r="AH47" t="s">
        <v>54</v>
      </c>
      <c r="AI47" t="s">
        <v>158</v>
      </c>
      <c r="AJ47" t="s">
        <v>7</v>
      </c>
      <c r="AK47" t="s">
        <v>13</v>
      </c>
      <c r="AM47">
        <v>1.8541666666666701</v>
      </c>
      <c r="AN47" t="s">
        <v>47</v>
      </c>
      <c r="AO47" t="s">
        <v>63</v>
      </c>
      <c r="AP47" t="s">
        <v>160</v>
      </c>
      <c r="AQ47" t="s">
        <v>68</v>
      </c>
      <c r="AR47" t="s">
        <v>19</v>
      </c>
      <c r="AS47" t="s">
        <v>13</v>
      </c>
      <c r="AU47">
        <v>1.5505617977528099</v>
      </c>
      <c r="AV47" t="s">
        <v>47</v>
      </c>
      <c r="AW47" t="s">
        <v>63</v>
      </c>
      <c r="AX47" t="s">
        <v>161</v>
      </c>
      <c r="AY47" t="s">
        <v>147</v>
      </c>
      <c r="AZ47" t="s">
        <v>28</v>
      </c>
      <c r="BB47" t="s">
        <v>13</v>
      </c>
      <c r="BC47">
        <v>1.73188405797101</v>
      </c>
      <c r="BD47" t="s">
        <v>47</v>
      </c>
      <c r="BE47" t="s">
        <v>162</v>
      </c>
      <c r="BF47" t="s">
        <v>163</v>
      </c>
      <c r="BG47" t="s">
        <v>62</v>
      </c>
      <c r="BH47" t="s">
        <v>19</v>
      </c>
      <c r="BI47" t="s">
        <v>13</v>
      </c>
      <c r="BJ47" t="s">
        <v>90</v>
      </c>
      <c r="BK47">
        <v>1.5481171548117201</v>
      </c>
      <c r="BL47" t="s">
        <v>146</v>
      </c>
      <c r="BM47" t="s">
        <v>121</v>
      </c>
      <c r="BN47" t="s">
        <v>164</v>
      </c>
      <c r="BO47" t="s">
        <v>39</v>
      </c>
      <c r="BP47" t="s">
        <v>19</v>
      </c>
      <c r="BQ47" t="s">
        <v>13</v>
      </c>
      <c r="BR47" t="s">
        <v>13</v>
      </c>
      <c r="BS47">
        <v>0.64864864864864902</v>
      </c>
      <c r="BT47" t="s">
        <v>14</v>
      </c>
      <c r="BU47" t="s">
        <v>165</v>
      </c>
      <c r="BV47" t="s">
        <v>42</v>
      </c>
      <c r="BW47" t="s">
        <v>115</v>
      </c>
      <c r="BX47" t="s">
        <v>7</v>
      </c>
      <c r="BY47" t="s">
        <v>13</v>
      </c>
      <c r="CA47">
        <v>1.1499999999999999</v>
      </c>
      <c r="CB47" t="s">
        <v>47</v>
      </c>
      <c r="CC47" t="s">
        <v>15</v>
      </c>
      <c r="CD47" t="s">
        <v>15</v>
      </c>
      <c r="CE47" t="s">
        <v>15</v>
      </c>
      <c r="CF47" t="s">
        <v>7</v>
      </c>
      <c r="CG47" t="s">
        <v>15</v>
      </c>
      <c r="CJ47" t="s">
        <v>16</v>
      </c>
      <c r="CK47" t="s">
        <v>4</v>
      </c>
      <c r="CL47" t="s">
        <v>4</v>
      </c>
      <c r="CM47" t="s">
        <v>4</v>
      </c>
      <c r="CN47" t="s">
        <v>4</v>
      </c>
      <c r="CO47" t="s">
        <v>4</v>
      </c>
    </row>
    <row r="48" spans="1:96" ht="15" x14ac:dyDescent="0.2">
      <c r="A48">
        <v>506</v>
      </c>
      <c r="B48" t="s">
        <v>0</v>
      </c>
      <c r="C48" t="s">
        <v>1</v>
      </c>
      <c r="D48" t="s">
        <v>2</v>
      </c>
      <c r="E48" t="s">
        <v>21</v>
      </c>
      <c r="F48">
        <v>0.82</v>
      </c>
      <c r="G48">
        <v>65</v>
      </c>
      <c r="H48">
        <v>40</v>
      </c>
      <c r="I48" t="s">
        <v>166</v>
      </c>
      <c r="J48" t="s">
        <v>55</v>
      </c>
      <c r="K48" t="s">
        <v>5</v>
      </c>
      <c r="L48" t="s">
        <v>7</v>
      </c>
      <c r="M48" t="s">
        <v>13</v>
      </c>
      <c r="P48" t="s">
        <v>9</v>
      </c>
      <c r="Q48" t="s">
        <v>10</v>
      </c>
      <c r="R48" t="s">
        <v>144</v>
      </c>
      <c r="S48" t="s">
        <v>92</v>
      </c>
      <c r="T48" t="s">
        <v>7</v>
      </c>
      <c r="U48" t="s">
        <v>167</v>
      </c>
      <c r="W48">
        <v>0.39837398373983701</v>
      </c>
      <c r="X48" t="s">
        <v>168</v>
      </c>
      <c r="Y48" t="s">
        <v>15</v>
      </c>
      <c r="Z48" t="s">
        <v>15</v>
      </c>
      <c r="AA48" t="s">
        <v>15</v>
      </c>
      <c r="AB48" t="s">
        <v>7</v>
      </c>
      <c r="AC48" t="s">
        <v>15</v>
      </c>
      <c r="AF48" t="s">
        <v>16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W48" t="s">
        <v>4</v>
      </c>
      <c r="AX48" t="s">
        <v>4</v>
      </c>
      <c r="AY48" t="s">
        <v>4</v>
      </c>
      <c r="AZ48" t="s">
        <v>4</v>
      </c>
      <c r="BB48" t="s">
        <v>4</v>
      </c>
      <c r="BE48" t="s">
        <v>4</v>
      </c>
      <c r="BF48" t="s">
        <v>4</v>
      </c>
      <c r="BG48" t="s">
        <v>4</v>
      </c>
      <c r="BH48" t="s">
        <v>4</v>
      </c>
      <c r="BI48" t="s">
        <v>4</v>
      </c>
      <c r="BJ48" t="s">
        <v>4</v>
      </c>
      <c r="BM48" t="s">
        <v>4</v>
      </c>
      <c r="BN48" t="s">
        <v>4</v>
      </c>
      <c r="BO48" t="s">
        <v>4</v>
      </c>
      <c r="BP48" t="s">
        <v>4</v>
      </c>
      <c r="BQ48" t="s">
        <v>4</v>
      </c>
      <c r="BR48" t="s">
        <v>4</v>
      </c>
      <c r="BU48" t="s">
        <v>4</v>
      </c>
      <c r="BV48" t="s">
        <v>4</v>
      </c>
      <c r="BW48" t="s">
        <v>4</v>
      </c>
      <c r="BX48" t="s">
        <v>4</v>
      </c>
      <c r="BY48" t="s">
        <v>4</v>
      </c>
      <c r="CC48" t="s">
        <v>4</v>
      </c>
      <c r="CD48" t="s">
        <v>4</v>
      </c>
      <c r="CE48" t="s">
        <v>4</v>
      </c>
      <c r="CF48" t="s">
        <v>4</v>
      </c>
      <c r="CG48" t="s">
        <v>4</v>
      </c>
      <c r="CK48" t="s">
        <v>4</v>
      </c>
      <c r="CL48" t="s">
        <v>4</v>
      </c>
      <c r="CM48" t="s">
        <v>4</v>
      </c>
      <c r="CN48" t="s">
        <v>4</v>
      </c>
      <c r="CO48" t="s">
        <v>4</v>
      </c>
    </row>
    <row r="49" spans="1:96" ht="15" x14ac:dyDescent="0.2">
      <c r="A49">
        <v>507</v>
      </c>
      <c r="B49" t="s">
        <v>0</v>
      </c>
      <c r="C49" t="s">
        <v>1</v>
      </c>
      <c r="D49" t="s">
        <v>2</v>
      </c>
      <c r="E49" t="s">
        <v>21</v>
      </c>
      <c r="F49">
        <v>0.84</v>
      </c>
      <c r="G49">
        <v>89</v>
      </c>
      <c r="H49">
        <v>25</v>
      </c>
      <c r="I49" t="s">
        <v>70</v>
      </c>
      <c r="J49" t="s">
        <v>144</v>
      </c>
      <c r="K49" t="s">
        <v>103</v>
      </c>
      <c r="L49" t="s">
        <v>7</v>
      </c>
      <c r="M49" t="s">
        <v>8</v>
      </c>
      <c r="P49" t="s">
        <v>9</v>
      </c>
      <c r="Q49" t="s">
        <v>92</v>
      </c>
      <c r="R49" t="s">
        <v>69</v>
      </c>
      <c r="S49" t="s">
        <v>23</v>
      </c>
      <c r="T49" t="s">
        <v>7</v>
      </c>
      <c r="U49" t="s">
        <v>13</v>
      </c>
      <c r="W49">
        <v>1.75757575757576</v>
      </c>
      <c r="X49" t="s">
        <v>47</v>
      </c>
      <c r="Y49" t="s">
        <v>89</v>
      </c>
      <c r="Z49" t="s">
        <v>169</v>
      </c>
      <c r="AA49" t="s">
        <v>169</v>
      </c>
      <c r="AB49" t="s">
        <v>7</v>
      </c>
      <c r="AC49" t="s">
        <v>13</v>
      </c>
      <c r="AE49">
        <v>1.58620689655172</v>
      </c>
      <c r="AF49" t="s">
        <v>47</v>
      </c>
      <c r="AG49" t="s">
        <v>22</v>
      </c>
      <c r="AH49" t="s">
        <v>5</v>
      </c>
      <c r="AI49" t="s">
        <v>153</v>
      </c>
      <c r="AJ49" t="s">
        <v>7</v>
      </c>
      <c r="AK49" t="s">
        <v>13</v>
      </c>
      <c r="AM49">
        <v>0.85869565217391297</v>
      </c>
      <c r="AN49" t="s">
        <v>14</v>
      </c>
      <c r="AO49" t="s">
        <v>13</v>
      </c>
      <c r="AP49" t="s">
        <v>13</v>
      </c>
      <c r="AQ49" t="s">
        <v>13</v>
      </c>
      <c r="AR49" t="s">
        <v>19</v>
      </c>
      <c r="AS49" t="s">
        <v>13</v>
      </c>
      <c r="AV49" t="s">
        <v>20</v>
      </c>
      <c r="AW49" t="s">
        <v>13</v>
      </c>
      <c r="AX49" t="s">
        <v>13</v>
      </c>
      <c r="AY49" t="s">
        <v>13</v>
      </c>
      <c r="AZ49" t="s">
        <v>28</v>
      </c>
      <c r="BB49" t="s">
        <v>13</v>
      </c>
      <c r="BD49" t="s">
        <v>20</v>
      </c>
      <c r="BE49" t="s">
        <v>13</v>
      </c>
      <c r="BF49" t="s">
        <v>13</v>
      </c>
      <c r="BG49" t="s">
        <v>13</v>
      </c>
      <c r="BH49" t="s">
        <v>19</v>
      </c>
      <c r="BI49" t="s">
        <v>13</v>
      </c>
      <c r="BJ49" t="s">
        <v>13</v>
      </c>
      <c r="BL49" t="s">
        <v>20</v>
      </c>
      <c r="BM49" t="s">
        <v>13</v>
      </c>
      <c r="BN49" t="s">
        <v>13</v>
      </c>
      <c r="BO49" t="s">
        <v>13</v>
      </c>
      <c r="BP49" t="s">
        <v>13</v>
      </c>
      <c r="BQ49" t="s">
        <v>13</v>
      </c>
      <c r="BR49" t="s">
        <v>13</v>
      </c>
      <c r="BT49" t="s">
        <v>20</v>
      </c>
      <c r="BU49" t="s">
        <v>13</v>
      </c>
      <c r="BV49" t="s">
        <v>13</v>
      </c>
      <c r="BW49" t="s">
        <v>13</v>
      </c>
      <c r="BX49" t="s">
        <v>13</v>
      </c>
      <c r="BY49" t="s">
        <v>13</v>
      </c>
      <c r="CB49" t="s">
        <v>20</v>
      </c>
      <c r="CC49" t="s">
        <v>13</v>
      </c>
      <c r="CD49" t="s">
        <v>13</v>
      </c>
      <c r="CE49" t="s">
        <v>13</v>
      </c>
      <c r="CF49" t="s">
        <v>13</v>
      </c>
      <c r="CG49" t="s">
        <v>13</v>
      </c>
      <c r="CJ49" t="s">
        <v>20</v>
      </c>
      <c r="CK49" t="s">
        <v>37</v>
      </c>
      <c r="CL49" t="s">
        <v>37</v>
      </c>
      <c r="CM49" t="s">
        <v>37</v>
      </c>
      <c r="CN49" t="s">
        <v>7</v>
      </c>
      <c r="CR49" t="s">
        <v>16</v>
      </c>
    </row>
    <row r="50" spans="1:96" ht="15" x14ac:dyDescent="0.2">
      <c r="A50">
        <v>508</v>
      </c>
      <c r="B50" t="s">
        <v>0</v>
      </c>
      <c r="C50" t="s">
        <v>1</v>
      </c>
      <c r="D50" t="s">
        <v>2</v>
      </c>
      <c r="E50" t="s">
        <v>21</v>
      </c>
      <c r="F50">
        <v>0.85</v>
      </c>
      <c r="G50">
        <v>58</v>
      </c>
      <c r="H50">
        <v>0</v>
      </c>
      <c r="I50" t="s">
        <v>13</v>
      </c>
      <c r="J50" t="s">
        <v>13</v>
      </c>
      <c r="K50" t="s">
        <v>13</v>
      </c>
      <c r="L50" t="s">
        <v>13</v>
      </c>
      <c r="M50" t="s">
        <v>13</v>
      </c>
      <c r="Q50" t="s">
        <v>13</v>
      </c>
      <c r="R50" t="s">
        <v>13</v>
      </c>
      <c r="S50" t="s">
        <v>13</v>
      </c>
      <c r="T50" t="s">
        <v>13</v>
      </c>
      <c r="U50" t="s">
        <v>13</v>
      </c>
      <c r="Y50" t="s">
        <v>13</v>
      </c>
      <c r="Z50" t="s">
        <v>13</v>
      </c>
      <c r="AA50" t="s">
        <v>13</v>
      </c>
      <c r="AB50" t="s">
        <v>13</v>
      </c>
      <c r="AC50" t="s">
        <v>13</v>
      </c>
      <c r="AG50" t="s">
        <v>13</v>
      </c>
      <c r="AH50" t="s">
        <v>13</v>
      </c>
      <c r="AI50" t="s">
        <v>13</v>
      </c>
      <c r="AJ50" t="s">
        <v>13</v>
      </c>
      <c r="AK50" t="s">
        <v>13</v>
      </c>
      <c r="AO50" t="s">
        <v>13</v>
      </c>
      <c r="AP50" t="s">
        <v>13</v>
      </c>
      <c r="AQ50" t="s">
        <v>13</v>
      </c>
      <c r="AR50" t="s">
        <v>13</v>
      </c>
      <c r="AS50" t="s">
        <v>13</v>
      </c>
      <c r="AW50" t="s">
        <v>13</v>
      </c>
      <c r="AX50" t="s">
        <v>13</v>
      </c>
      <c r="AY50" t="s">
        <v>13</v>
      </c>
      <c r="AZ50" t="s">
        <v>13</v>
      </c>
      <c r="BB50" t="s">
        <v>13</v>
      </c>
      <c r="BE50" t="s">
        <v>13</v>
      </c>
      <c r="BF50" t="s">
        <v>13</v>
      </c>
      <c r="BG50" t="s">
        <v>13</v>
      </c>
      <c r="BH50" t="s">
        <v>13</v>
      </c>
      <c r="BI50" t="s">
        <v>13</v>
      </c>
      <c r="BJ50" t="s">
        <v>13</v>
      </c>
      <c r="BM50" t="s">
        <v>13</v>
      </c>
      <c r="BN50" t="s">
        <v>13</v>
      </c>
      <c r="BO50" t="s">
        <v>13</v>
      </c>
      <c r="BP50" t="s">
        <v>13</v>
      </c>
      <c r="BQ50" t="s">
        <v>13</v>
      </c>
      <c r="BR50" t="s">
        <v>13</v>
      </c>
      <c r="BU50" t="s">
        <v>62</v>
      </c>
      <c r="BV50" t="s">
        <v>40</v>
      </c>
      <c r="BW50" t="s">
        <v>94</v>
      </c>
      <c r="BX50" t="s">
        <v>7</v>
      </c>
      <c r="BY50" t="s">
        <v>170</v>
      </c>
      <c r="CB50" t="s">
        <v>20</v>
      </c>
      <c r="CC50" t="s">
        <v>171</v>
      </c>
      <c r="CD50" t="s">
        <v>63</v>
      </c>
      <c r="CE50" t="s">
        <v>92</v>
      </c>
      <c r="CF50" t="s">
        <v>7</v>
      </c>
      <c r="CG50" t="s">
        <v>13</v>
      </c>
      <c r="CI50">
        <v>1.3877551020408201</v>
      </c>
      <c r="CJ50" t="s">
        <v>47</v>
      </c>
      <c r="CK50" t="s">
        <v>37</v>
      </c>
      <c r="CL50" t="s">
        <v>37</v>
      </c>
      <c r="CM50" t="s">
        <v>37</v>
      </c>
      <c r="CN50" t="s">
        <v>7</v>
      </c>
      <c r="CR50" t="s">
        <v>16</v>
      </c>
    </row>
    <row r="51" spans="1:96" ht="15" x14ac:dyDescent="0.2">
      <c r="A51">
        <v>509</v>
      </c>
      <c r="B51" t="s">
        <v>0</v>
      </c>
      <c r="C51" t="s">
        <v>1</v>
      </c>
      <c r="D51" t="s">
        <v>2</v>
      </c>
      <c r="E51" t="s">
        <v>21</v>
      </c>
      <c r="F51">
        <v>0.85</v>
      </c>
      <c r="G51">
        <v>67</v>
      </c>
      <c r="H51">
        <v>40</v>
      </c>
      <c r="I51" t="s">
        <v>13</v>
      </c>
      <c r="J51" t="s">
        <v>13</v>
      </c>
      <c r="K51" t="s">
        <v>13</v>
      </c>
      <c r="L51" t="s">
        <v>7</v>
      </c>
      <c r="M51" t="s">
        <v>13</v>
      </c>
      <c r="Q51" t="s">
        <v>68</v>
      </c>
      <c r="R51" t="s">
        <v>144</v>
      </c>
      <c r="S51" t="s">
        <v>23</v>
      </c>
      <c r="T51" t="s">
        <v>7</v>
      </c>
      <c r="U51" t="s">
        <v>167</v>
      </c>
      <c r="X51" t="s">
        <v>172</v>
      </c>
      <c r="Y51" t="s">
        <v>15</v>
      </c>
      <c r="Z51" t="s">
        <v>15</v>
      </c>
      <c r="AA51" t="s">
        <v>15</v>
      </c>
      <c r="AB51" t="s">
        <v>7</v>
      </c>
      <c r="AC51" t="s">
        <v>15</v>
      </c>
      <c r="AF51" t="s">
        <v>16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O51" t="s">
        <v>4</v>
      </c>
      <c r="AP51" t="s">
        <v>4</v>
      </c>
      <c r="AQ51" t="s">
        <v>4</v>
      </c>
      <c r="AR51" t="s">
        <v>4</v>
      </c>
      <c r="AS51" t="s">
        <v>4</v>
      </c>
      <c r="AW51" t="s">
        <v>4</v>
      </c>
      <c r="AX51" t="s">
        <v>4</v>
      </c>
      <c r="AY51" t="s">
        <v>4</v>
      </c>
      <c r="AZ51" t="s">
        <v>4</v>
      </c>
      <c r="BB51" t="s">
        <v>4</v>
      </c>
      <c r="BE51" t="s">
        <v>4</v>
      </c>
      <c r="BF51" t="s">
        <v>4</v>
      </c>
      <c r="BG51" t="s">
        <v>4</v>
      </c>
      <c r="BH51" t="s">
        <v>4</v>
      </c>
      <c r="BI51" t="s">
        <v>4</v>
      </c>
      <c r="BJ51" t="s">
        <v>4</v>
      </c>
      <c r="BM51" t="s">
        <v>4</v>
      </c>
      <c r="BN51" t="s">
        <v>4</v>
      </c>
      <c r="BO51" t="s">
        <v>4</v>
      </c>
      <c r="BP51" t="s">
        <v>4</v>
      </c>
      <c r="BQ51" t="s">
        <v>4</v>
      </c>
      <c r="BR51" t="s">
        <v>4</v>
      </c>
      <c r="BU51" t="s">
        <v>4</v>
      </c>
      <c r="BV51" t="s">
        <v>4</v>
      </c>
      <c r="BW51" t="s">
        <v>4</v>
      </c>
      <c r="BX51" t="s">
        <v>4</v>
      </c>
      <c r="BY51" t="s">
        <v>4</v>
      </c>
      <c r="CC51" t="s">
        <v>4</v>
      </c>
      <c r="CD51" t="s">
        <v>4</v>
      </c>
      <c r="CE51" t="s">
        <v>4</v>
      </c>
      <c r="CF51" t="s">
        <v>4</v>
      </c>
      <c r="CG51" t="s">
        <v>4</v>
      </c>
      <c r="CK51" t="s">
        <v>4</v>
      </c>
      <c r="CL51" t="s">
        <v>4</v>
      </c>
      <c r="CM51" t="s">
        <v>4</v>
      </c>
      <c r="CN51" t="s">
        <v>4</v>
      </c>
      <c r="CO51" t="s">
        <v>4</v>
      </c>
    </row>
    <row r="52" spans="1:96" ht="15" x14ac:dyDescent="0.2">
      <c r="A52">
        <v>510</v>
      </c>
      <c r="B52" t="s">
        <v>0</v>
      </c>
      <c r="C52" t="s">
        <v>1</v>
      </c>
      <c r="D52" t="s">
        <v>2</v>
      </c>
      <c r="E52" t="s">
        <v>3</v>
      </c>
      <c r="F52">
        <v>0.85</v>
      </c>
      <c r="G52">
        <v>72</v>
      </c>
      <c r="H52">
        <v>30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O52" t="s">
        <v>4</v>
      </c>
      <c r="AP52" t="s">
        <v>4</v>
      </c>
      <c r="AQ52" t="s">
        <v>4</v>
      </c>
      <c r="AR52" t="s">
        <v>4</v>
      </c>
      <c r="AS52" t="s">
        <v>4</v>
      </c>
      <c r="AW52" t="s">
        <v>4</v>
      </c>
      <c r="AX52" t="s">
        <v>4</v>
      </c>
      <c r="AY52" t="s">
        <v>4</v>
      </c>
      <c r="AZ52" t="s">
        <v>4</v>
      </c>
      <c r="BB52" t="s">
        <v>4</v>
      </c>
      <c r="BE52" t="s">
        <v>4</v>
      </c>
      <c r="BF52" t="s">
        <v>4</v>
      </c>
      <c r="BG52" t="s">
        <v>4</v>
      </c>
      <c r="BH52" t="s">
        <v>4</v>
      </c>
      <c r="BI52" t="s">
        <v>4</v>
      </c>
      <c r="BJ52" t="s">
        <v>4</v>
      </c>
      <c r="BM52" t="s">
        <v>4</v>
      </c>
      <c r="BN52" t="s">
        <v>4</v>
      </c>
      <c r="BO52" t="s">
        <v>4</v>
      </c>
      <c r="BP52" t="s">
        <v>4</v>
      </c>
      <c r="BQ52" t="s">
        <v>4</v>
      </c>
      <c r="BR52" t="s">
        <v>4</v>
      </c>
      <c r="BU52" t="s">
        <v>70</v>
      </c>
      <c r="BV52" t="s">
        <v>48</v>
      </c>
      <c r="BW52" t="s">
        <v>6</v>
      </c>
      <c r="BX52" t="s">
        <v>7</v>
      </c>
      <c r="BY52" t="s">
        <v>8</v>
      </c>
      <c r="CB52" t="s">
        <v>9</v>
      </c>
      <c r="CC52" t="s">
        <v>95</v>
      </c>
      <c r="CD52" t="s">
        <v>127</v>
      </c>
      <c r="CE52" t="s">
        <v>10</v>
      </c>
      <c r="CF52" t="s">
        <v>7</v>
      </c>
      <c r="CG52" t="s">
        <v>13</v>
      </c>
      <c r="CI52">
        <v>1.9411764705882399</v>
      </c>
      <c r="CJ52" t="s">
        <v>47</v>
      </c>
      <c r="CK52" t="s">
        <v>22</v>
      </c>
      <c r="CL52" t="s">
        <v>153</v>
      </c>
      <c r="CM52" t="s">
        <v>43</v>
      </c>
      <c r="CN52" t="s">
        <v>7</v>
      </c>
      <c r="CQ52">
        <v>1.3030303030303001</v>
      </c>
      <c r="CR52" t="s">
        <v>47</v>
      </c>
    </row>
    <row r="53" spans="1:96" ht="15" x14ac:dyDescent="0.2">
      <c r="A53">
        <v>511</v>
      </c>
      <c r="B53" t="s">
        <v>0</v>
      </c>
      <c r="C53" t="s">
        <v>1</v>
      </c>
      <c r="D53" t="s">
        <v>2</v>
      </c>
      <c r="E53" t="s">
        <v>25</v>
      </c>
      <c r="F53">
        <v>0.85</v>
      </c>
      <c r="G53">
        <v>75</v>
      </c>
      <c r="H53">
        <v>31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O53" t="s">
        <v>4</v>
      </c>
      <c r="AP53" t="s">
        <v>4</v>
      </c>
      <c r="AQ53" t="s">
        <v>4</v>
      </c>
      <c r="AR53" t="s">
        <v>4</v>
      </c>
      <c r="AS53" t="s">
        <v>4</v>
      </c>
      <c r="AW53" t="s">
        <v>4</v>
      </c>
      <c r="AX53" t="s">
        <v>4</v>
      </c>
      <c r="AY53" t="s">
        <v>4</v>
      </c>
      <c r="AZ53" t="s">
        <v>4</v>
      </c>
      <c r="BB53" t="s">
        <v>4</v>
      </c>
      <c r="BE53" t="s">
        <v>4</v>
      </c>
      <c r="BF53" t="s">
        <v>4</v>
      </c>
      <c r="BG53" t="s">
        <v>4</v>
      </c>
      <c r="BH53" t="s">
        <v>4</v>
      </c>
      <c r="BI53" t="s">
        <v>4</v>
      </c>
      <c r="BJ53" t="s">
        <v>4</v>
      </c>
      <c r="BM53" t="s">
        <v>4</v>
      </c>
      <c r="BN53" t="s">
        <v>4</v>
      </c>
      <c r="BO53" t="s">
        <v>4</v>
      </c>
      <c r="BP53" t="s">
        <v>4</v>
      </c>
      <c r="BQ53" t="s">
        <v>4</v>
      </c>
      <c r="BR53" t="s">
        <v>4</v>
      </c>
      <c r="BU53" t="s">
        <v>48</v>
      </c>
      <c r="BV53" t="s">
        <v>144</v>
      </c>
      <c r="BW53" t="s">
        <v>150</v>
      </c>
      <c r="BX53" t="s">
        <v>7</v>
      </c>
      <c r="BY53" t="s">
        <v>8</v>
      </c>
      <c r="CB53" t="s">
        <v>9</v>
      </c>
      <c r="CC53" t="s">
        <v>15</v>
      </c>
      <c r="CD53" t="s">
        <v>15</v>
      </c>
      <c r="CE53" t="s">
        <v>15</v>
      </c>
      <c r="CF53" t="s">
        <v>7</v>
      </c>
      <c r="CG53" t="s">
        <v>15</v>
      </c>
      <c r="CJ53" t="s">
        <v>16</v>
      </c>
      <c r="CK53" t="s">
        <v>4</v>
      </c>
      <c r="CL53" t="s">
        <v>4</v>
      </c>
      <c r="CM53" t="s">
        <v>4</v>
      </c>
      <c r="CN53" t="s">
        <v>4</v>
      </c>
      <c r="CO53" t="s">
        <v>4</v>
      </c>
    </row>
    <row r="54" spans="1:96" ht="15" x14ac:dyDescent="0.2">
      <c r="A54">
        <v>512</v>
      </c>
      <c r="B54" t="s">
        <v>0</v>
      </c>
      <c r="C54" t="s">
        <v>1</v>
      </c>
      <c r="D54" t="s">
        <v>2</v>
      </c>
      <c r="E54" t="s">
        <v>21</v>
      </c>
      <c r="F54">
        <v>0.87</v>
      </c>
      <c r="G54">
        <v>62</v>
      </c>
      <c r="H54">
        <v>0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Y54" t="s">
        <v>4</v>
      </c>
      <c r="Z54" t="s">
        <v>4</v>
      </c>
      <c r="AA54" t="s">
        <v>4</v>
      </c>
      <c r="AB54" t="s">
        <v>7</v>
      </c>
      <c r="AC54" t="s">
        <v>4</v>
      </c>
      <c r="AG54" t="s">
        <v>10</v>
      </c>
      <c r="AH54" t="s">
        <v>103</v>
      </c>
      <c r="AI54" t="s">
        <v>52</v>
      </c>
      <c r="AJ54" t="s">
        <v>7</v>
      </c>
      <c r="AK54" t="s">
        <v>8</v>
      </c>
      <c r="AN54" t="s">
        <v>9</v>
      </c>
      <c r="AO54" t="s">
        <v>13</v>
      </c>
      <c r="AP54" t="s">
        <v>13</v>
      </c>
      <c r="AQ54" t="s">
        <v>13</v>
      </c>
      <c r="AR54" t="s">
        <v>19</v>
      </c>
      <c r="AS54" t="s">
        <v>13</v>
      </c>
      <c r="AV54" t="s">
        <v>20</v>
      </c>
      <c r="AW54" t="s">
        <v>13</v>
      </c>
      <c r="AX54" t="s">
        <v>13</v>
      </c>
      <c r="AY54" t="s">
        <v>13</v>
      </c>
      <c r="AZ54" t="s">
        <v>28</v>
      </c>
      <c r="BB54" t="s">
        <v>13</v>
      </c>
      <c r="BD54" t="s">
        <v>20</v>
      </c>
      <c r="BE54" t="s">
        <v>13</v>
      </c>
      <c r="BF54" t="s">
        <v>13</v>
      </c>
      <c r="BG54" t="s">
        <v>13</v>
      </c>
      <c r="BH54" t="s">
        <v>19</v>
      </c>
      <c r="BI54" t="s">
        <v>13</v>
      </c>
      <c r="BJ54" t="s">
        <v>13</v>
      </c>
      <c r="BL54" t="s">
        <v>20</v>
      </c>
      <c r="BM54" t="s">
        <v>13</v>
      </c>
      <c r="BN54" t="s">
        <v>13</v>
      </c>
      <c r="BO54" t="s">
        <v>13</v>
      </c>
      <c r="BP54" t="s">
        <v>13</v>
      </c>
      <c r="BQ54" t="s">
        <v>13</v>
      </c>
      <c r="BR54" t="s">
        <v>13</v>
      </c>
      <c r="BT54" t="s">
        <v>20</v>
      </c>
      <c r="BU54" t="s">
        <v>13</v>
      </c>
      <c r="BV54" t="s">
        <v>13</v>
      </c>
      <c r="BW54" t="s">
        <v>13</v>
      </c>
      <c r="BX54" t="s">
        <v>13</v>
      </c>
      <c r="BY54" t="s">
        <v>13</v>
      </c>
      <c r="CB54" t="s">
        <v>20</v>
      </c>
      <c r="CC54" t="s">
        <v>13</v>
      </c>
      <c r="CD54" t="s">
        <v>13</v>
      </c>
      <c r="CE54" t="s">
        <v>13</v>
      </c>
      <c r="CF54" t="s">
        <v>13</v>
      </c>
      <c r="CG54" t="s">
        <v>13</v>
      </c>
      <c r="CJ54" t="s">
        <v>20</v>
      </c>
      <c r="CK54" t="s">
        <v>63</v>
      </c>
      <c r="CL54" t="s">
        <v>46</v>
      </c>
      <c r="CM54" t="s">
        <v>149</v>
      </c>
    </row>
    <row r="55" spans="1:96" ht="15" x14ac:dyDescent="0.2">
      <c r="A55">
        <v>513</v>
      </c>
      <c r="B55" t="s">
        <v>0</v>
      </c>
      <c r="C55" t="s">
        <v>1</v>
      </c>
      <c r="D55" t="s">
        <v>2</v>
      </c>
      <c r="E55" t="s">
        <v>21</v>
      </c>
      <c r="F55">
        <v>0.9</v>
      </c>
      <c r="G55">
        <v>100</v>
      </c>
      <c r="H55">
        <v>38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Q55" t="s">
        <v>144</v>
      </c>
      <c r="R55" t="s">
        <v>27</v>
      </c>
      <c r="S55" t="s">
        <v>144</v>
      </c>
      <c r="T55" t="s">
        <v>7</v>
      </c>
      <c r="U55" t="s">
        <v>8</v>
      </c>
      <c r="X55" t="s">
        <v>9</v>
      </c>
      <c r="Y55" t="s">
        <v>15</v>
      </c>
      <c r="Z55" t="s">
        <v>15</v>
      </c>
      <c r="AA55" t="s">
        <v>15</v>
      </c>
      <c r="AB55" t="s">
        <v>7</v>
      </c>
      <c r="AC55" t="s">
        <v>15</v>
      </c>
      <c r="AF55" t="s">
        <v>16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O55" t="s">
        <v>4</v>
      </c>
      <c r="AP55" t="s">
        <v>4</v>
      </c>
      <c r="AQ55" t="s">
        <v>4</v>
      </c>
      <c r="AR55" t="s">
        <v>4</v>
      </c>
      <c r="AS55" t="s">
        <v>4</v>
      </c>
      <c r="AW55" t="s">
        <v>4</v>
      </c>
      <c r="AX55" t="s">
        <v>4</v>
      </c>
      <c r="AY55" t="s">
        <v>4</v>
      </c>
      <c r="AZ55" t="s">
        <v>4</v>
      </c>
      <c r="BB55" t="s">
        <v>4</v>
      </c>
      <c r="BE55" t="s">
        <v>4</v>
      </c>
      <c r="BF55" t="s">
        <v>4</v>
      </c>
      <c r="BG55" t="s">
        <v>4</v>
      </c>
      <c r="BH55" t="s">
        <v>4</v>
      </c>
      <c r="BI55" t="s">
        <v>4</v>
      </c>
      <c r="BJ55" t="s">
        <v>4</v>
      </c>
      <c r="BM55" t="s">
        <v>4</v>
      </c>
      <c r="BN55" t="s">
        <v>4</v>
      </c>
      <c r="BO55" t="s">
        <v>4</v>
      </c>
      <c r="BP55" t="s">
        <v>4</v>
      </c>
      <c r="BQ55" t="s">
        <v>4</v>
      </c>
      <c r="BR55" t="s">
        <v>4</v>
      </c>
      <c r="BU55" t="s">
        <v>4</v>
      </c>
      <c r="BV55" t="s">
        <v>4</v>
      </c>
      <c r="BW55" t="s">
        <v>4</v>
      </c>
      <c r="BX55" t="s">
        <v>4</v>
      </c>
      <c r="BY55" t="s">
        <v>4</v>
      </c>
      <c r="CC55" t="s">
        <v>4</v>
      </c>
      <c r="CD55" t="s">
        <v>4</v>
      </c>
      <c r="CE55" t="s">
        <v>4</v>
      </c>
      <c r="CF55" t="s">
        <v>4</v>
      </c>
      <c r="CG55" t="s">
        <v>4</v>
      </c>
      <c r="CK55" t="s">
        <v>4</v>
      </c>
      <c r="CL55" t="s">
        <v>4</v>
      </c>
      <c r="CM55" t="s">
        <v>4</v>
      </c>
      <c r="CN55" t="s">
        <v>4</v>
      </c>
      <c r="CO55" t="s">
        <v>4</v>
      </c>
    </row>
    <row r="56" spans="1:96" ht="15" x14ac:dyDescent="0.2">
      <c r="A56">
        <v>514</v>
      </c>
      <c r="B56" t="s">
        <v>0</v>
      </c>
      <c r="C56" t="s">
        <v>1</v>
      </c>
      <c r="D56" t="s">
        <v>2</v>
      </c>
      <c r="E56" t="s">
        <v>3</v>
      </c>
      <c r="F56">
        <v>0.92</v>
      </c>
      <c r="G56">
        <v>98</v>
      </c>
      <c r="H56">
        <v>34</v>
      </c>
      <c r="I56" t="s">
        <v>43</v>
      </c>
      <c r="J56" t="s">
        <v>26</v>
      </c>
      <c r="K56" t="s">
        <v>10</v>
      </c>
      <c r="L56" t="s">
        <v>7</v>
      </c>
      <c r="M56" t="s">
        <v>8</v>
      </c>
      <c r="P56" t="s">
        <v>9</v>
      </c>
      <c r="Q56" t="s">
        <v>97</v>
      </c>
      <c r="R56" t="s">
        <v>68</v>
      </c>
      <c r="S56" t="s">
        <v>124</v>
      </c>
      <c r="T56" t="s">
        <v>7</v>
      </c>
      <c r="U56" t="s">
        <v>173</v>
      </c>
      <c r="W56">
        <v>1.0394736842105301</v>
      </c>
      <c r="X56" t="s">
        <v>47</v>
      </c>
      <c r="Y56" t="s">
        <v>4</v>
      </c>
      <c r="Z56" t="s">
        <v>4</v>
      </c>
      <c r="AA56" t="s">
        <v>4</v>
      </c>
      <c r="AB56" t="s">
        <v>7</v>
      </c>
      <c r="AC56" t="s">
        <v>90</v>
      </c>
      <c r="AF56" t="s">
        <v>154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N56" t="s">
        <v>20</v>
      </c>
      <c r="AO56" t="s">
        <v>4</v>
      </c>
      <c r="AP56" t="s">
        <v>4</v>
      </c>
      <c r="AQ56" t="s">
        <v>4</v>
      </c>
      <c r="AR56" t="s">
        <v>4</v>
      </c>
      <c r="AS56" t="s">
        <v>4</v>
      </c>
      <c r="AV56" t="s">
        <v>20</v>
      </c>
      <c r="AW56" t="s">
        <v>4</v>
      </c>
      <c r="AX56" t="s">
        <v>4</v>
      </c>
      <c r="AY56" t="s">
        <v>4</v>
      </c>
      <c r="AZ56" t="s">
        <v>4</v>
      </c>
      <c r="BB56" t="s">
        <v>4</v>
      </c>
      <c r="BD56" t="s">
        <v>20</v>
      </c>
      <c r="BE56" t="s">
        <v>4</v>
      </c>
      <c r="BF56" t="s">
        <v>4</v>
      </c>
      <c r="BG56" t="s">
        <v>4</v>
      </c>
      <c r="BH56" t="s">
        <v>4</v>
      </c>
      <c r="BI56" t="s">
        <v>4</v>
      </c>
      <c r="BJ56" t="s">
        <v>4</v>
      </c>
      <c r="BL56" t="s">
        <v>20</v>
      </c>
      <c r="BM56" t="s">
        <v>4</v>
      </c>
      <c r="BN56" t="s">
        <v>4</v>
      </c>
      <c r="BO56" t="s">
        <v>4</v>
      </c>
      <c r="BP56" t="s">
        <v>4</v>
      </c>
      <c r="BQ56" t="s">
        <v>4</v>
      </c>
      <c r="BR56" t="s">
        <v>4</v>
      </c>
      <c r="BT56" t="s">
        <v>20</v>
      </c>
      <c r="BU56" t="s">
        <v>4</v>
      </c>
      <c r="BV56" t="s">
        <v>4</v>
      </c>
      <c r="BW56" t="s">
        <v>4</v>
      </c>
      <c r="BX56" t="s">
        <v>4</v>
      </c>
      <c r="BY56" t="s">
        <v>4</v>
      </c>
      <c r="CB56" t="s">
        <v>20</v>
      </c>
      <c r="CC56" t="s">
        <v>4</v>
      </c>
      <c r="CD56" t="s">
        <v>4</v>
      </c>
      <c r="CE56" t="s">
        <v>4</v>
      </c>
      <c r="CF56" t="s">
        <v>4</v>
      </c>
      <c r="CG56" t="s">
        <v>4</v>
      </c>
      <c r="CJ56" t="s">
        <v>20</v>
      </c>
      <c r="CK56" t="s">
        <v>4</v>
      </c>
      <c r="CL56" t="s">
        <v>4</v>
      </c>
      <c r="CM56" t="s">
        <v>4</v>
      </c>
      <c r="CN56" t="s">
        <v>4</v>
      </c>
      <c r="CO56" t="s">
        <v>4</v>
      </c>
      <c r="CR56" t="s">
        <v>20</v>
      </c>
    </row>
    <row r="57" spans="1:96" ht="15" x14ac:dyDescent="0.2">
      <c r="A57">
        <v>515</v>
      </c>
      <c r="B57" t="s">
        <v>0</v>
      </c>
      <c r="C57" t="s">
        <v>1</v>
      </c>
      <c r="D57" t="s">
        <v>2</v>
      </c>
      <c r="E57" t="s">
        <v>21</v>
      </c>
      <c r="F57">
        <v>0.94</v>
      </c>
      <c r="G57">
        <v>39</v>
      </c>
      <c r="H57">
        <v>5</v>
      </c>
      <c r="I57" t="s">
        <v>13</v>
      </c>
      <c r="J57" t="s">
        <v>13</v>
      </c>
      <c r="K57" t="s">
        <v>13</v>
      </c>
      <c r="L57" t="s">
        <v>4</v>
      </c>
      <c r="M57" t="s">
        <v>13</v>
      </c>
      <c r="Q57" t="s">
        <v>13</v>
      </c>
      <c r="R57" t="s">
        <v>13</v>
      </c>
      <c r="S57" t="s">
        <v>13</v>
      </c>
      <c r="T57" t="s">
        <v>4</v>
      </c>
      <c r="U57" t="s">
        <v>4</v>
      </c>
      <c r="Y57" t="s">
        <v>13</v>
      </c>
      <c r="Z57" t="s">
        <v>13</v>
      </c>
      <c r="AA57" t="s">
        <v>13</v>
      </c>
      <c r="AB57" t="s">
        <v>4</v>
      </c>
      <c r="AC57" t="s">
        <v>4</v>
      </c>
      <c r="AG57" t="s">
        <v>13</v>
      </c>
      <c r="AH57" t="s">
        <v>13</v>
      </c>
      <c r="AI57" t="s">
        <v>13</v>
      </c>
      <c r="AJ57" t="s">
        <v>4</v>
      </c>
      <c r="AK57" t="s">
        <v>4</v>
      </c>
      <c r="AO57" t="s">
        <v>13</v>
      </c>
      <c r="AP57" t="s">
        <v>13</v>
      </c>
      <c r="AQ57" t="s">
        <v>13</v>
      </c>
      <c r="AR57" t="s">
        <v>13</v>
      </c>
      <c r="AS57" t="s">
        <v>13</v>
      </c>
      <c r="AW57" t="s">
        <v>13</v>
      </c>
      <c r="AX57" t="s">
        <v>13</v>
      </c>
      <c r="AY57" t="s">
        <v>13</v>
      </c>
      <c r="AZ57" t="s">
        <v>4</v>
      </c>
      <c r="BB57" t="s">
        <v>4</v>
      </c>
      <c r="BE57" t="s">
        <v>162</v>
      </c>
      <c r="BF57" t="s">
        <v>61</v>
      </c>
      <c r="BG57" t="s">
        <v>62</v>
      </c>
      <c r="BH57" t="s">
        <v>19</v>
      </c>
      <c r="BI57" t="s">
        <v>13</v>
      </c>
      <c r="BJ57" t="s">
        <v>13</v>
      </c>
      <c r="BL57" t="s">
        <v>20</v>
      </c>
      <c r="BM57" t="s">
        <v>174</v>
      </c>
      <c r="BN57" t="s">
        <v>162</v>
      </c>
      <c r="BO57" t="s">
        <v>62</v>
      </c>
      <c r="BP57" t="s">
        <v>19</v>
      </c>
      <c r="BQ57" t="s">
        <v>13</v>
      </c>
      <c r="BR57" t="s">
        <v>175</v>
      </c>
      <c r="BS57">
        <v>1.1818181818181801</v>
      </c>
      <c r="BT57" t="s">
        <v>47</v>
      </c>
      <c r="BU57" t="s">
        <v>44</v>
      </c>
      <c r="BV57" t="s">
        <v>176</v>
      </c>
      <c r="BW57" t="s">
        <v>177</v>
      </c>
      <c r="BX57" t="s">
        <v>7</v>
      </c>
      <c r="BY57" t="s">
        <v>13</v>
      </c>
      <c r="CA57">
        <v>0.70769230769230795</v>
      </c>
      <c r="CB57" t="s">
        <v>14</v>
      </c>
      <c r="CC57" t="s">
        <v>178</v>
      </c>
      <c r="CD57" t="s">
        <v>75</v>
      </c>
      <c r="CE57" t="s">
        <v>179</v>
      </c>
      <c r="CF57" t="s">
        <v>7</v>
      </c>
      <c r="CG57" t="s">
        <v>13</v>
      </c>
      <c r="CI57">
        <v>1.4565217391304299</v>
      </c>
      <c r="CJ57" t="s">
        <v>47</v>
      </c>
      <c r="CK57" t="s">
        <v>81</v>
      </c>
      <c r="CL57" t="s">
        <v>165</v>
      </c>
      <c r="CM57" t="s">
        <v>180</v>
      </c>
      <c r="CQ57">
        <v>0.96517412935323399</v>
      </c>
      <c r="CR57" t="s">
        <v>14</v>
      </c>
    </row>
    <row r="58" spans="1:96" ht="15" x14ac:dyDescent="0.2">
      <c r="A58">
        <v>516</v>
      </c>
      <c r="B58" t="s">
        <v>0</v>
      </c>
      <c r="C58" t="s">
        <v>1</v>
      </c>
      <c r="D58" t="s">
        <v>2</v>
      </c>
      <c r="E58" t="s">
        <v>3</v>
      </c>
      <c r="F58">
        <v>0.94</v>
      </c>
      <c r="G58">
        <v>98</v>
      </c>
      <c r="H58">
        <v>34</v>
      </c>
      <c r="I58" t="s">
        <v>27</v>
      </c>
      <c r="J58" t="s">
        <v>144</v>
      </c>
      <c r="K58" t="s">
        <v>27</v>
      </c>
      <c r="L58" t="s">
        <v>7</v>
      </c>
      <c r="M58" t="s">
        <v>8</v>
      </c>
      <c r="P58" t="s">
        <v>9</v>
      </c>
      <c r="Q58" t="s">
        <v>15</v>
      </c>
      <c r="R58" t="s">
        <v>15</v>
      </c>
      <c r="S58" t="s">
        <v>15</v>
      </c>
      <c r="T58" t="s">
        <v>7</v>
      </c>
      <c r="U58" t="s">
        <v>15</v>
      </c>
      <c r="X58" t="s">
        <v>16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O58" t="s">
        <v>4</v>
      </c>
      <c r="AP58" t="s">
        <v>4</v>
      </c>
      <c r="AQ58" t="s">
        <v>4</v>
      </c>
      <c r="AR58" t="s">
        <v>4</v>
      </c>
      <c r="AS58" t="s">
        <v>4</v>
      </c>
      <c r="AW58" t="s">
        <v>4</v>
      </c>
      <c r="AX58" t="s">
        <v>4</v>
      </c>
      <c r="AY58" t="s">
        <v>4</v>
      </c>
      <c r="AZ58" t="s">
        <v>4</v>
      </c>
      <c r="BB58" t="s">
        <v>4</v>
      </c>
      <c r="BE58" t="s">
        <v>4</v>
      </c>
      <c r="BF58" t="s">
        <v>4</v>
      </c>
      <c r="BG58" t="s">
        <v>4</v>
      </c>
      <c r="BH58" t="s">
        <v>4</v>
      </c>
      <c r="BI58" t="s">
        <v>4</v>
      </c>
      <c r="BJ58" t="s">
        <v>4</v>
      </c>
      <c r="BM58" t="s">
        <v>4</v>
      </c>
      <c r="BN58" t="s">
        <v>4</v>
      </c>
      <c r="BO58" t="s">
        <v>4</v>
      </c>
      <c r="BP58" t="s">
        <v>4</v>
      </c>
      <c r="BQ58" t="s">
        <v>4</v>
      </c>
      <c r="BR58" t="s">
        <v>4</v>
      </c>
      <c r="BU58" t="s">
        <v>4</v>
      </c>
      <c r="BV58" t="s">
        <v>4</v>
      </c>
      <c r="BW58" t="s">
        <v>4</v>
      </c>
      <c r="BX58" t="s">
        <v>4</v>
      </c>
      <c r="BY58" t="s">
        <v>4</v>
      </c>
      <c r="CC58" t="s">
        <v>4</v>
      </c>
      <c r="CD58" t="s">
        <v>4</v>
      </c>
      <c r="CE58" t="s">
        <v>4</v>
      </c>
      <c r="CF58" t="s">
        <v>4</v>
      </c>
      <c r="CG58" t="s">
        <v>4</v>
      </c>
      <c r="CK58" t="s">
        <v>4</v>
      </c>
      <c r="CL58" t="s">
        <v>4</v>
      </c>
      <c r="CM58" t="s">
        <v>4</v>
      </c>
      <c r="CN58" t="s">
        <v>4</v>
      </c>
      <c r="CO58" t="s">
        <v>4</v>
      </c>
    </row>
    <row r="59" spans="1:96" ht="15" x14ac:dyDescent="0.2">
      <c r="A59">
        <v>517</v>
      </c>
      <c r="B59" t="s">
        <v>0</v>
      </c>
      <c r="C59" t="s">
        <v>1</v>
      </c>
      <c r="D59" t="s">
        <v>2</v>
      </c>
      <c r="E59" t="s">
        <v>21</v>
      </c>
      <c r="F59">
        <v>0.96</v>
      </c>
      <c r="G59">
        <v>22</v>
      </c>
      <c r="H59">
        <v>7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W59" t="s">
        <v>4</v>
      </c>
      <c r="AX59" t="s">
        <v>4</v>
      </c>
      <c r="AY59" t="s">
        <v>4</v>
      </c>
      <c r="AZ59" t="s">
        <v>4</v>
      </c>
      <c r="BB59" t="s">
        <v>4</v>
      </c>
      <c r="BE59" t="s">
        <v>4</v>
      </c>
      <c r="BF59" t="s">
        <v>4</v>
      </c>
      <c r="BG59" t="s">
        <v>4</v>
      </c>
      <c r="BH59" t="s">
        <v>4</v>
      </c>
      <c r="BI59" t="s">
        <v>4</v>
      </c>
      <c r="BJ59" t="s">
        <v>4</v>
      </c>
      <c r="BM59" t="s">
        <v>4</v>
      </c>
      <c r="BN59" t="s">
        <v>4</v>
      </c>
      <c r="BO59" t="s">
        <v>4</v>
      </c>
      <c r="BP59" t="s">
        <v>4</v>
      </c>
      <c r="BQ59" t="s">
        <v>4</v>
      </c>
      <c r="BR59" t="s">
        <v>4</v>
      </c>
      <c r="BU59" t="s">
        <v>4</v>
      </c>
      <c r="BV59" t="s">
        <v>4</v>
      </c>
      <c r="BW59" t="s">
        <v>4</v>
      </c>
      <c r="BX59" t="s">
        <v>4</v>
      </c>
      <c r="BY59" t="s">
        <v>4</v>
      </c>
      <c r="CC59" t="s">
        <v>4</v>
      </c>
      <c r="CD59" t="s">
        <v>4</v>
      </c>
      <c r="CE59" t="s">
        <v>4</v>
      </c>
      <c r="CF59" t="s">
        <v>4</v>
      </c>
      <c r="CG59" t="s">
        <v>4</v>
      </c>
      <c r="CK59" t="s">
        <v>5</v>
      </c>
      <c r="CL59" t="s">
        <v>127</v>
      </c>
      <c r="CM59" t="s">
        <v>10</v>
      </c>
      <c r="CN59" t="s">
        <v>7</v>
      </c>
      <c r="CR59" t="s">
        <v>9</v>
      </c>
    </row>
    <row r="60" spans="1:96" ht="15" x14ac:dyDescent="0.2">
      <c r="A60">
        <v>518</v>
      </c>
      <c r="B60" t="s">
        <v>0</v>
      </c>
      <c r="C60" t="s">
        <v>1</v>
      </c>
      <c r="D60" t="s">
        <v>2</v>
      </c>
      <c r="E60" t="s">
        <v>21</v>
      </c>
      <c r="F60">
        <v>0.98</v>
      </c>
      <c r="G60">
        <v>25</v>
      </c>
      <c r="H60">
        <v>8</v>
      </c>
      <c r="I60" t="s">
        <v>24</v>
      </c>
      <c r="J60" t="s">
        <v>97</v>
      </c>
      <c r="K60" t="s">
        <v>149</v>
      </c>
      <c r="L60" t="s">
        <v>7</v>
      </c>
      <c r="M60" t="s">
        <v>13</v>
      </c>
      <c r="P60" t="s">
        <v>9</v>
      </c>
      <c r="Q60" t="s">
        <v>49</v>
      </c>
      <c r="R60" t="s">
        <v>22</v>
      </c>
      <c r="S60" t="s">
        <v>54</v>
      </c>
      <c r="T60" t="s">
        <v>7</v>
      </c>
      <c r="U60" t="s">
        <v>13</v>
      </c>
      <c r="W60">
        <v>1.03478260869565</v>
      </c>
      <c r="X60" t="s">
        <v>47</v>
      </c>
      <c r="Y60" t="s">
        <v>39</v>
      </c>
      <c r="Z60" t="s">
        <v>42</v>
      </c>
      <c r="AA60" t="s">
        <v>51</v>
      </c>
      <c r="AB60" t="s">
        <v>7</v>
      </c>
      <c r="AC60" t="s">
        <v>13</v>
      </c>
      <c r="AE60">
        <v>1.21848739495798</v>
      </c>
      <c r="AF60" t="s">
        <v>47</v>
      </c>
      <c r="AG60" t="s">
        <v>92</v>
      </c>
      <c r="AH60" t="s">
        <v>10</v>
      </c>
      <c r="AI60" t="s">
        <v>43</v>
      </c>
      <c r="AJ60" t="s">
        <v>7</v>
      </c>
      <c r="AK60" t="s">
        <v>8</v>
      </c>
      <c r="AM60">
        <v>0.47586206896551703</v>
      </c>
      <c r="AN60" t="s">
        <v>102</v>
      </c>
      <c r="AO60" t="s">
        <v>92</v>
      </c>
      <c r="AP60" t="s">
        <v>26</v>
      </c>
      <c r="AQ60" t="s">
        <v>5</v>
      </c>
      <c r="AR60" t="s">
        <v>19</v>
      </c>
      <c r="AS60" t="s">
        <v>13</v>
      </c>
      <c r="AU60">
        <v>1.0434782608695601</v>
      </c>
      <c r="AV60" t="s">
        <v>47</v>
      </c>
      <c r="AW60" t="s">
        <v>15</v>
      </c>
      <c r="AX60" t="s">
        <v>15</v>
      </c>
      <c r="AY60" t="s">
        <v>15</v>
      </c>
      <c r="AZ60" t="s">
        <v>28</v>
      </c>
      <c r="BB60" t="s">
        <v>15</v>
      </c>
      <c r="BD60" t="s">
        <v>16</v>
      </c>
      <c r="BE60" t="s">
        <v>4</v>
      </c>
      <c r="BF60" t="s">
        <v>4</v>
      </c>
      <c r="BG60" t="s">
        <v>4</v>
      </c>
      <c r="BH60" t="s">
        <v>4</v>
      </c>
      <c r="BI60" t="s">
        <v>4</v>
      </c>
      <c r="BJ60" t="s">
        <v>4</v>
      </c>
      <c r="BM60" t="s">
        <v>4</v>
      </c>
      <c r="BN60" t="s">
        <v>4</v>
      </c>
      <c r="BO60" t="s">
        <v>4</v>
      </c>
      <c r="BP60" t="s">
        <v>4</v>
      </c>
      <c r="BQ60" t="s">
        <v>4</v>
      </c>
      <c r="BR60" t="s">
        <v>4</v>
      </c>
      <c r="BU60" t="s">
        <v>4</v>
      </c>
      <c r="BV60" t="s">
        <v>4</v>
      </c>
      <c r="BW60" t="s">
        <v>4</v>
      </c>
      <c r="BX60" t="s">
        <v>4</v>
      </c>
      <c r="BY60" t="s">
        <v>4</v>
      </c>
      <c r="CC60" t="s">
        <v>4</v>
      </c>
      <c r="CD60" t="s">
        <v>4</v>
      </c>
      <c r="CE60" t="s">
        <v>4</v>
      </c>
      <c r="CF60" t="s">
        <v>4</v>
      </c>
      <c r="CG60" t="s">
        <v>4</v>
      </c>
      <c r="CK60" t="s">
        <v>4</v>
      </c>
      <c r="CL60" t="s">
        <v>4</v>
      </c>
      <c r="CM60" t="s">
        <v>4</v>
      </c>
      <c r="CN60" t="s">
        <v>4</v>
      </c>
      <c r="CO60" t="s">
        <v>4</v>
      </c>
    </row>
    <row r="61" spans="1:96" ht="15" x14ac:dyDescent="0.2">
      <c r="A61">
        <v>519</v>
      </c>
      <c r="B61" t="s">
        <v>0</v>
      </c>
      <c r="C61" t="s">
        <v>1</v>
      </c>
      <c r="D61" t="s">
        <v>2</v>
      </c>
      <c r="E61" t="s">
        <v>21</v>
      </c>
      <c r="F61">
        <v>0.98</v>
      </c>
      <c r="G61">
        <v>49</v>
      </c>
      <c r="H61">
        <v>5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  <c r="Y61" t="s">
        <v>4</v>
      </c>
      <c r="Z61" t="s">
        <v>4</v>
      </c>
      <c r="AA61" t="s">
        <v>4</v>
      </c>
      <c r="AB61" t="s">
        <v>4</v>
      </c>
      <c r="AC61" t="s">
        <v>4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O61" t="s">
        <v>4</v>
      </c>
      <c r="AP61" t="s">
        <v>4</v>
      </c>
      <c r="AQ61" t="s">
        <v>4</v>
      </c>
      <c r="AR61" t="s">
        <v>4</v>
      </c>
      <c r="AS61" t="s">
        <v>4</v>
      </c>
      <c r="AW61" t="s">
        <v>95</v>
      </c>
      <c r="AX61" t="s">
        <v>10</v>
      </c>
      <c r="AY61" t="s">
        <v>27</v>
      </c>
      <c r="AZ61" t="s">
        <v>28</v>
      </c>
      <c r="BB61" t="s">
        <v>8</v>
      </c>
      <c r="BD61" t="s">
        <v>9</v>
      </c>
      <c r="BE61" t="s">
        <v>26</v>
      </c>
      <c r="BF61" t="s">
        <v>10</v>
      </c>
      <c r="BG61" t="s">
        <v>10</v>
      </c>
      <c r="BH61" t="s">
        <v>19</v>
      </c>
      <c r="BI61" t="s">
        <v>13</v>
      </c>
      <c r="BJ61" t="s">
        <v>13</v>
      </c>
      <c r="BK61">
        <v>1.4</v>
      </c>
      <c r="BL61" t="s">
        <v>47</v>
      </c>
      <c r="BM61" t="s">
        <v>15</v>
      </c>
      <c r="BN61" t="s">
        <v>15</v>
      </c>
      <c r="BO61" t="s">
        <v>15</v>
      </c>
      <c r="BP61" t="s">
        <v>19</v>
      </c>
      <c r="BQ61" t="s">
        <v>15</v>
      </c>
      <c r="BR61" t="s">
        <v>13</v>
      </c>
      <c r="BT61" t="s">
        <v>16</v>
      </c>
      <c r="BU61" t="s">
        <v>4</v>
      </c>
      <c r="BV61" t="s">
        <v>4</v>
      </c>
      <c r="BW61" t="s">
        <v>4</v>
      </c>
      <c r="BX61" t="s">
        <v>4</v>
      </c>
      <c r="BY61" t="s">
        <v>4</v>
      </c>
      <c r="CC61" t="s">
        <v>4</v>
      </c>
      <c r="CD61" t="s">
        <v>4</v>
      </c>
      <c r="CE61" t="s">
        <v>4</v>
      </c>
      <c r="CF61" t="s">
        <v>4</v>
      </c>
      <c r="CG61" t="s">
        <v>4</v>
      </c>
      <c r="CK61" t="s">
        <v>4</v>
      </c>
      <c r="CL61" t="s">
        <v>4</v>
      </c>
      <c r="CM61" t="s">
        <v>4</v>
      </c>
      <c r="CN61" t="s">
        <v>4</v>
      </c>
      <c r="CO61" t="s">
        <v>4</v>
      </c>
    </row>
    <row r="62" spans="1:96" ht="15" x14ac:dyDescent="0.2">
      <c r="A62">
        <v>520</v>
      </c>
      <c r="B62" t="s">
        <v>0</v>
      </c>
      <c r="C62" t="s">
        <v>1</v>
      </c>
      <c r="D62" t="s">
        <v>2</v>
      </c>
      <c r="E62" t="s">
        <v>21</v>
      </c>
      <c r="F62">
        <v>0.99</v>
      </c>
      <c r="G62">
        <v>45</v>
      </c>
      <c r="H62">
        <v>5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Q62" t="s">
        <v>4</v>
      </c>
      <c r="R62" t="s">
        <v>4</v>
      </c>
      <c r="S62" t="s">
        <v>4</v>
      </c>
      <c r="T62" t="s">
        <v>4</v>
      </c>
      <c r="U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O62" t="s">
        <v>4</v>
      </c>
      <c r="AP62" t="s">
        <v>4</v>
      </c>
      <c r="AQ62" t="s">
        <v>4</v>
      </c>
      <c r="AR62" t="s">
        <v>4</v>
      </c>
      <c r="AS62" t="s">
        <v>4</v>
      </c>
      <c r="AW62" t="s">
        <v>38</v>
      </c>
      <c r="AX62" t="s">
        <v>94</v>
      </c>
      <c r="AY62" t="s">
        <v>150</v>
      </c>
      <c r="AZ62" t="s">
        <v>28</v>
      </c>
      <c r="BB62" t="s">
        <v>8</v>
      </c>
      <c r="BD62" t="s">
        <v>9</v>
      </c>
      <c r="BE62" t="s">
        <v>10</v>
      </c>
      <c r="BF62" t="s">
        <v>12</v>
      </c>
      <c r="BG62" t="s">
        <v>35</v>
      </c>
      <c r="BH62" t="s">
        <v>19</v>
      </c>
      <c r="BI62" t="s">
        <v>13</v>
      </c>
      <c r="BJ62" t="s">
        <v>13</v>
      </c>
      <c r="BK62">
        <v>0.78333333333333299</v>
      </c>
      <c r="BL62" t="s">
        <v>14</v>
      </c>
      <c r="BM62" t="s">
        <v>15</v>
      </c>
      <c r="BN62" t="s">
        <v>15</v>
      </c>
      <c r="BO62" t="s">
        <v>15</v>
      </c>
      <c r="BP62" t="s">
        <v>19</v>
      </c>
      <c r="BQ62" t="s">
        <v>15</v>
      </c>
      <c r="BR62" t="s">
        <v>13</v>
      </c>
      <c r="BT62" t="s">
        <v>16</v>
      </c>
      <c r="BU62" t="s">
        <v>4</v>
      </c>
      <c r="BV62" t="s">
        <v>4</v>
      </c>
      <c r="BW62" t="s">
        <v>4</v>
      </c>
      <c r="BX62" t="s">
        <v>4</v>
      </c>
      <c r="BY62" t="s">
        <v>4</v>
      </c>
      <c r="CC62" t="s">
        <v>4</v>
      </c>
      <c r="CD62" t="s">
        <v>4</v>
      </c>
      <c r="CE62" t="s">
        <v>4</v>
      </c>
      <c r="CF62" t="s">
        <v>4</v>
      </c>
      <c r="CG62" t="s">
        <v>4</v>
      </c>
      <c r="CK62" t="s">
        <v>4</v>
      </c>
      <c r="CL62" t="s">
        <v>4</v>
      </c>
      <c r="CM62" t="s">
        <v>4</v>
      </c>
      <c r="CN62" t="s">
        <v>4</v>
      </c>
      <c r="CO62" t="s">
        <v>4</v>
      </c>
    </row>
    <row r="63" spans="1:96" ht="15" x14ac:dyDescent="0.2">
      <c r="A63">
        <v>521</v>
      </c>
      <c r="B63" t="s">
        <v>0</v>
      </c>
      <c r="C63" t="s">
        <v>1</v>
      </c>
      <c r="D63" t="s">
        <v>2</v>
      </c>
      <c r="E63" t="s">
        <v>21</v>
      </c>
      <c r="F63">
        <v>1</v>
      </c>
      <c r="G63">
        <v>38</v>
      </c>
      <c r="H63">
        <v>15</v>
      </c>
      <c r="I63" t="s">
        <v>13</v>
      </c>
      <c r="J63" t="s">
        <v>13</v>
      </c>
      <c r="K63" t="s">
        <v>13</v>
      </c>
      <c r="L63" t="s">
        <v>4</v>
      </c>
      <c r="M63" t="s">
        <v>13</v>
      </c>
      <c r="Q63" t="s">
        <v>13</v>
      </c>
      <c r="R63" t="s">
        <v>13</v>
      </c>
      <c r="S63" t="s">
        <v>13</v>
      </c>
      <c r="T63" t="s">
        <v>4</v>
      </c>
      <c r="U63" t="s">
        <v>4</v>
      </c>
      <c r="Y63" t="s">
        <v>13</v>
      </c>
      <c r="Z63" t="s">
        <v>13</v>
      </c>
      <c r="AA63" t="s">
        <v>13</v>
      </c>
      <c r="AB63" t="s">
        <v>4</v>
      </c>
      <c r="AC63" t="s">
        <v>4</v>
      </c>
      <c r="AG63" t="s">
        <v>13</v>
      </c>
      <c r="AH63" t="s">
        <v>13</v>
      </c>
      <c r="AI63" t="s">
        <v>13</v>
      </c>
      <c r="AJ63" t="s">
        <v>4</v>
      </c>
      <c r="AK63" t="s">
        <v>4</v>
      </c>
      <c r="AO63" t="s">
        <v>13</v>
      </c>
      <c r="AP63" t="s">
        <v>13</v>
      </c>
      <c r="AQ63" t="s">
        <v>13</v>
      </c>
      <c r="AR63" t="s">
        <v>13</v>
      </c>
      <c r="AS63" t="s">
        <v>13</v>
      </c>
      <c r="AW63" t="s">
        <v>13</v>
      </c>
      <c r="AX63" t="s">
        <v>13</v>
      </c>
      <c r="AY63" t="s">
        <v>13</v>
      </c>
      <c r="AZ63" t="s">
        <v>4</v>
      </c>
      <c r="BB63" t="s">
        <v>4</v>
      </c>
      <c r="BE63" t="s">
        <v>101</v>
      </c>
      <c r="BF63" t="s">
        <v>113</v>
      </c>
      <c r="BG63" t="s">
        <v>98</v>
      </c>
      <c r="BH63" t="s">
        <v>19</v>
      </c>
      <c r="BI63" t="s">
        <v>13</v>
      </c>
      <c r="BJ63" t="s">
        <v>13</v>
      </c>
      <c r="BL63" t="s">
        <v>20</v>
      </c>
      <c r="BM63" t="s">
        <v>98</v>
      </c>
      <c r="BN63" t="s">
        <v>164</v>
      </c>
      <c r="BO63" t="s">
        <v>39</v>
      </c>
      <c r="BP63" t="s">
        <v>19</v>
      </c>
      <c r="BQ63" t="s">
        <v>13</v>
      </c>
      <c r="BR63" t="s">
        <v>13</v>
      </c>
      <c r="BS63">
        <v>0.97826086956521696</v>
      </c>
      <c r="BT63" t="s">
        <v>14</v>
      </c>
      <c r="BU63" t="s">
        <v>129</v>
      </c>
      <c r="BV63" t="s">
        <v>106</v>
      </c>
      <c r="BW63" t="s">
        <v>63</v>
      </c>
      <c r="BX63" t="s">
        <v>7</v>
      </c>
      <c r="BY63" t="s">
        <v>13</v>
      </c>
      <c r="CA63">
        <v>1.10222222222222</v>
      </c>
      <c r="CB63" t="s">
        <v>47</v>
      </c>
      <c r="CC63" t="s">
        <v>179</v>
      </c>
      <c r="CD63" t="s">
        <v>181</v>
      </c>
      <c r="CE63" t="s">
        <v>182</v>
      </c>
      <c r="CF63" t="s">
        <v>7</v>
      </c>
      <c r="CG63" t="s">
        <v>13</v>
      </c>
      <c r="CI63">
        <v>1.2741935483871001</v>
      </c>
      <c r="CJ63" t="s">
        <v>47</v>
      </c>
      <c r="CK63" t="s">
        <v>37</v>
      </c>
      <c r="CL63" t="s">
        <v>37</v>
      </c>
      <c r="CM63" t="s">
        <v>37</v>
      </c>
      <c r="CN63" t="s">
        <v>7</v>
      </c>
      <c r="CR63" t="s">
        <v>16</v>
      </c>
    </row>
    <row r="64" spans="1:96" ht="15" x14ac:dyDescent="0.2">
      <c r="A64">
        <v>522</v>
      </c>
      <c r="B64" t="s">
        <v>0</v>
      </c>
      <c r="C64" t="s">
        <v>1</v>
      </c>
      <c r="D64" t="s">
        <v>2</v>
      </c>
      <c r="E64" t="s">
        <v>21</v>
      </c>
      <c r="F64">
        <v>1</v>
      </c>
      <c r="G64">
        <v>40</v>
      </c>
      <c r="H64">
        <v>8</v>
      </c>
      <c r="I64" t="s">
        <v>183</v>
      </c>
      <c r="J64" t="s">
        <v>184</v>
      </c>
      <c r="K64" t="s">
        <v>32</v>
      </c>
      <c r="L64" t="s">
        <v>7</v>
      </c>
      <c r="M64" t="s">
        <v>13</v>
      </c>
      <c r="Q64" t="s">
        <v>44</v>
      </c>
      <c r="R64" t="s">
        <v>113</v>
      </c>
      <c r="S64" t="s">
        <v>101</v>
      </c>
      <c r="T64" t="s">
        <v>7</v>
      </c>
      <c r="U64" t="s">
        <v>13</v>
      </c>
      <c r="W64">
        <v>0.99523809523809503</v>
      </c>
      <c r="X64" t="s">
        <v>14</v>
      </c>
      <c r="Y64" t="s">
        <v>15</v>
      </c>
      <c r="Z64" t="s">
        <v>15</v>
      </c>
      <c r="AA64" t="s">
        <v>15</v>
      </c>
      <c r="AB64" t="s">
        <v>7</v>
      </c>
      <c r="AC64" t="s">
        <v>15</v>
      </c>
      <c r="AF64" t="s">
        <v>16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O64" t="s">
        <v>4</v>
      </c>
      <c r="AP64" t="s">
        <v>4</v>
      </c>
      <c r="AQ64" t="s">
        <v>4</v>
      </c>
      <c r="AR64" t="s">
        <v>4</v>
      </c>
      <c r="AS64" t="s">
        <v>4</v>
      </c>
      <c r="AW64" t="s">
        <v>4</v>
      </c>
      <c r="AX64" t="s">
        <v>4</v>
      </c>
      <c r="AY64" t="s">
        <v>4</v>
      </c>
      <c r="AZ64" t="s">
        <v>4</v>
      </c>
      <c r="BB64" t="s">
        <v>4</v>
      </c>
      <c r="BE64" t="s">
        <v>4</v>
      </c>
      <c r="BF64" t="s">
        <v>4</v>
      </c>
      <c r="BG64" t="s">
        <v>4</v>
      </c>
      <c r="BH64" t="s">
        <v>4</v>
      </c>
      <c r="BI64" t="s">
        <v>4</v>
      </c>
      <c r="BJ64" t="s">
        <v>4</v>
      </c>
      <c r="BM64" t="s">
        <v>4</v>
      </c>
      <c r="BN64" t="s">
        <v>4</v>
      </c>
      <c r="BO64" t="s">
        <v>4</v>
      </c>
      <c r="BP64" t="s">
        <v>4</v>
      </c>
      <c r="BQ64" t="s">
        <v>4</v>
      </c>
      <c r="BR64" t="s">
        <v>4</v>
      </c>
      <c r="BU64" t="s">
        <v>4</v>
      </c>
      <c r="BV64" t="s">
        <v>4</v>
      </c>
      <c r="BW64" t="s">
        <v>4</v>
      </c>
      <c r="BX64" t="s">
        <v>4</v>
      </c>
      <c r="BY64" t="s">
        <v>4</v>
      </c>
      <c r="CC64" t="s">
        <v>4</v>
      </c>
      <c r="CD64" t="s">
        <v>4</v>
      </c>
      <c r="CE64" t="s">
        <v>4</v>
      </c>
      <c r="CF64" t="s">
        <v>4</v>
      </c>
      <c r="CG64" t="s">
        <v>4</v>
      </c>
      <c r="CK64" t="s">
        <v>4</v>
      </c>
      <c r="CL64" t="s">
        <v>4</v>
      </c>
      <c r="CM64" t="s">
        <v>4</v>
      </c>
      <c r="CN64" t="s">
        <v>4</v>
      </c>
      <c r="CO64" t="s">
        <v>4</v>
      </c>
    </row>
    <row r="65" spans="1:96" ht="15" x14ac:dyDescent="0.2">
      <c r="A65">
        <v>523</v>
      </c>
      <c r="B65" t="s">
        <v>0</v>
      </c>
      <c r="C65" t="s">
        <v>1</v>
      </c>
      <c r="D65" t="s">
        <v>2</v>
      </c>
      <c r="E65" t="s">
        <v>21</v>
      </c>
      <c r="F65">
        <v>1.01</v>
      </c>
      <c r="G65">
        <v>98</v>
      </c>
      <c r="H65">
        <v>5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G65" t="s">
        <v>4</v>
      </c>
      <c r="AH65" t="s">
        <v>4</v>
      </c>
      <c r="AI65" t="s">
        <v>4</v>
      </c>
      <c r="AJ65" t="s">
        <v>4</v>
      </c>
      <c r="AK65" t="s">
        <v>4</v>
      </c>
      <c r="AO65" t="s">
        <v>4</v>
      </c>
      <c r="AP65" t="s">
        <v>4</v>
      </c>
      <c r="AQ65" t="s">
        <v>4</v>
      </c>
      <c r="AR65" t="s">
        <v>4</v>
      </c>
      <c r="AS65" t="s">
        <v>4</v>
      </c>
      <c r="AW65" t="s">
        <v>35</v>
      </c>
      <c r="AX65" t="s">
        <v>35</v>
      </c>
      <c r="AY65" t="s">
        <v>27</v>
      </c>
      <c r="AZ65" t="s">
        <v>28</v>
      </c>
      <c r="BB65" t="s">
        <v>8</v>
      </c>
      <c r="BD65" t="s">
        <v>9</v>
      </c>
      <c r="BE65" t="s">
        <v>50</v>
      </c>
      <c r="BF65" t="s">
        <v>26</v>
      </c>
      <c r="BG65" t="s">
        <v>10</v>
      </c>
      <c r="BH65" t="s">
        <v>19</v>
      </c>
      <c r="BI65" t="s">
        <v>13</v>
      </c>
      <c r="BJ65" t="s">
        <v>13</v>
      </c>
      <c r="BK65">
        <v>2.5714285714285698</v>
      </c>
      <c r="BL65" t="s">
        <v>47</v>
      </c>
      <c r="BM65" t="s">
        <v>15</v>
      </c>
      <c r="BN65" t="s">
        <v>15</v>
      </c>
      <c r="BO65" t="s">
        <v>15</v>
      </c>
      <c r="BP65" t="s">
        <v>19</v>
      </c>
      <c r="BQ65" t="s">
        <v>15</v>
      </c>
      <c r="BR65" t="s">
        <v>13</v>
      </c>
      <c r="BT65" t="s">
        <v>16</v>
      </c>
      <c r="BU65" t="s">
        <v>4</v>
      </c>
      <c r="BV65" t="s">
        <v>4</v>
      </c>
      <c r="BW65" t="s">
        <v>4</v>
      </c>
      <c r="BX65" t="s">
        <v>4</v>
      </c>
      <c r="BY65" t="s">
        <v>4</v>
      </c>
      <c r="CC65" t="s">
        <v>4</v>
      </c>
      <c r="CD65" t="s">
        <v>4</v>
      </c>
      <c r="CE65" t="s">
        <v>4</v>
      </c>
      <c r="CF65" t="s">
        <v>4</v>
      </c>
      <c r="CG65" t="s">
        <v>4</v>
      </c>
      <c r="CK65" t="s">
        <v>4</v>
      </c>
      <c r="CL65" t="s">
        <v>4</v>
      </c>
      <c r="CM65" t="s">
        <v>4</v>
      </c>
      <c r="CN65" t="s">
        <v>4</v>
      </c>
      <c r="CO65" t="s">
        <v>4</v>
      </c>
    </row>
    <row r="66" spans="1:96" ht="15" x14ac:dyDescent="0.2">
      <c r="A66">
        <v>524</v>
      </c>
      <c r="B66" t="s">
        <v>0</v>
      </c>
      <c r="C66" t="s">
        <v>1</v>
      </c>
      <c r="D66" t="s">
        <v>2</v>
      </c>
      <c r="E66" t="s">
        <v>21</v>
      </c>
      <c r="F66">
        <v>1.03</v>
      </c>
      <c r="G66">
        <v>31</v>
      </c>
      <c r="H66">
        <v>9</v>
      </c>
      <c r="I66" t="s">
        <v>4</v>
      </c>
      <c r="J66" t="s">
        <v>4</v>
      </c>
      <c r="K66" t="s">
        <v>4</v>
      </c>
      <c r="L66" t="s">
        <v>7</v>
      </c>
      <c r="M66" t="s">
        <v>13</v>
      </c>
      <c r="Q66" t="s">
        <v>169</v>
      </c>
      <c r="R66" t="s">
        <v>69</v>
      </c>
      <c r="S66" t="s">
        <v>92</v>
      </c>
      <c r="T66" t="s">
        <v>7</v>
      </c>
      <c r="U66" t="s">
        <v>8</v>
      </c>
      <c r="X66" t="s">
        <v>9</v>
      </c>
      <c r="Y66" t="s">
        <v>86</v>
      </c>
      <c r="Z66" t="s">
        <v>166</v>
      </c>
      <c r="AA66" t="s">
        <v>185</v>
      </c>
      <c r="AB66" t="s">
        <v>7</v>
      </c>
      <c r="AC66" t="s">
        <v>13</v>
      </c>
      <c r="AE66">
        <v>2.5142857142857098</v>
      </c>
      <c r="AF66" t="s">
        <v>47</v>
      </c>
      <c r="AG66" t="s">
        <v>186</v>
      </c>
      <c r="AH66" t="s">
        <v>51</v>
      </c>
      <c r="AI66" t="s">
        <v>42</v>
      </c>
      <c r="AJ66" t="s">
        <v>7</v>
      </c>
      <c r="AK66" t="s">
        <v>84</v>
      </c>
      <c r="AM66">
        <v>0.90340909090909105</v>
      </c>
      <c r="AN66" t="s">
        <v>110</v>
      </c>
      <c r="AO66" t="s">
        <v>13</v>
      </c>
      <c r="AP66" t="s">
        <v>13</v>
      </c>
      <c r="AQ66" t="s">
        <v>13</v>
      </c>
      <c r="AR66" t="s">
        <v>19</v>
      </c>
      <c r="AS66" t="s">
        <v>13</v>
      </c>
      <c r="AV66" t="s">
        <v>20</v>
      </c>
      <c r="AW66" t="s">
        <v>13</v>
      </c>
      <c r="AX66" t="s">
        <v>13</v>
      </c>
      <c r="AY66" t="s">
        <v>13</v>
      </c>
      <c r="AZ66" t="s">
        <v>28</v>
      </c>
      <c r="BB66" t="s">
        <v>13</v>
      </c>
      <c r="BD66" t="s">
        <v>20</v>
      </c>
      <c r="BE66" t="s">
        <v>13</v>
      </c>
      <c r="BF66" t="s">
        <v>13</v>
      </c>
      <c r="BG66" t="s">
        <v>13</v>
      </c>
      <c r="BH66" t="s">
        <v>19</v>
      </c>
      <c r="BI66" t="s">
        <v>13</v>
      </c>
      <c r="BJ66" t="s">
        <v>13</v>
      </c>
      <c r="BL66" t="s">
        <v>20</v>
      </c>
      <c r="BM66" t="s">
        <v>13</v>
      </c>
      <c r="BN66" t="s">
        <v>13</v>
      </c>
      <c r="BO66" t="s">
        <v>13</v>
      </c>
      <c r="BP66" t="s">
        <v>13</v>
      </c>
      <c r="BQ66" t="s">
        <v>13</v>
      </c>
      <c r="BR66" t="s">
        <v>13</v>
      </c>
      <c r="BT66" t="s">
        <v>20</v>
      </c>
      <c r="BU66" t="s">
        <v>13</v>
      </c>
      <c r="BV66" t="s">
        <v>13</v>
      </c>
      <c r="BW66" t="s">
        <v>13</v>
      </c>
      <c r="BX66" t="s">
        <v>13</v>
      </c>
      <c r="BY66" t="s">
        <v>13</v>
      </c>
      <c r="CB66" t="s">
        <v>20</v>
      </c>
      <c r="CC66" t="s">
        <v>13</v>
      </c>
      <c r="CD66" t="s">
        <v>13</v>
      </c>
      <c r="CE66" t="s">
        <v>13</v>
      </c>
      <c r="CF66" t="s">
        <v>13</v>
      </c>
      <c r="CG66" t="s">
        <v>13</v>
      </c>
      <c r="CJ66" t="s">
        <v>20</v>
      </c>
      <c r="CK66" t="s">
        <v>37</v>
      </c>
      <c r="CL66" t="s">
        <v>37</v>
      </c>
      <c r="CM66" t="s">
        <v>37</v>
      </c>
      <c r="CN66" t="s">
        <v>7</v>
      </c>
      <c r="CR66" t="s">
        <v>16</v>
      </c>
    </row>
    <row r="67" spans="1:96" ht="15" x14ac:dyDescent="0.2">
      <c r="A67">
        <v>525</v>
      </c>
      <c r="B67" t="s">
        <v>0</v>
      </c>
      <c r="C67" t="s">
        <v>1</v>
      </c>
      <c r="D67" t="s">
        <v>2</v>
      </c>
      <c r="E67" t="s">
        <v>21</v>
      </c>
      <c r="F67">
        <v>1.04</v>
      </c>
      <c r="G67">
        <v>99</v>
      </c>
      <c r="H67">
        <v>3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Q67" t="s">
        <v>4</v>
      </c>
      <c r="R67" t="s">
        <v>4</v>
      </c>
      <c r="S67" t="s">
        <v>4</v>
      </c>
      <c r="T67" t="s">
        <v>4</v>
      </c>
      <c r="U67" t="s">
        <v>4</v>
      </c>
      <c r="Y67" t="s">
        <v>4</v>
      </c>
      <c r="Z67" t="s">
        <v>4</v>
      </c>
      <c r="AA67" t="s">
        <v>4</v>
      </c>
      <c r="AB67" t="s">
        <v>4</v>
      </c>
      <c r="AC67" t="s">
        <v>4</v>
      </c>
      <c r="AG67" t="s">
        <v>4</v>
      </c>
      <c r="AH67" t="s">
        <v>4</v>
      </c>
      <c r="AI67" t="s">
        <v>4</v>
      </c>
      <c r="AJ67" t="s">
        <v>4</v>
      </c>
      <c r="AK67" t="s">
        <v>4</v>
      </c>
      <c r="AO67" t="s">
        <v>4</v>
      </c>
      <c r="AP67" t="s">
        <v>4</v>
      </c>
      <c r="AQ67" t="s">
        <v>4</v>
      </c>
      <c r="AR67" t="s">
        <v>4</v>
      </c>
      <c r="AS67" t="s">
        <v>4</v>
      </c>
      <c r="AW67" t="s">
        <v>10</v>
      </c>
      <c r="AX67" t="s">
        <v>35</v>
      </c>
      <c r="AY67" t="s">
        <v>52</v>
      </c>
      <c r="AZ67" t="s">
        <v>28</v>
      </c>
      <c r="BB67" t="s">
        <v>8</v>
      </c>
      <c r="BD67" t="s">
        <v>9</v>
      </c>
      <c r="BE67" t="s">
        <v>26</v>
      </c>
      <c r="BF67" t="s">
        <v>26</v>
      </c>
      <c r="BG67" t="s">
        <v>26</v>
      </c>
      <c r="BH67" t="s">
        <v>19</v>
      </c>
      <c r="BI67" t="s">
        <v>13</v>
      </c>
      <c r="BJ67" t="s">
        <v>13</v>
      </c>
      <c r="BK67">
        <v>2</v>
      </c>
      <c r="BL67" t="s">
        <v>47</v>
      </c>
      <c r="BM67" t="s">
        <v>15</v>
      </c>
      <c r="BN67" t="s">
        <v>15</v>
      </c>
      <c r="BO67" t="s">
        <v>15</v>
      </c>
      <c r="BP67" t="s">
        <v>19</v>
      </c>
      <c r="BQ67" t="s">
        <v>15</v>
      </c>
      <c r="BR67" t="s">
        <v>13</v>
      </c>
      <c r="BT67" t="s">
        <v>16</v>
      </c>
      <c r="BU67" t="s">
        <v>4</v>
      </c>
      <c r="BV67" t="s">
        <v>4</v>
      </c>
      <c r="BW67" t="s">
        <v>4</v>
      </c>
      <c r="BX67" t="s">
        <v>4</v>
      </c>
      <c r="BY67" t="s">
        <v>4</v>
      </c>
      <c r="CC67" t="s">
        <v>4</v>
      </c>
      <c r="CD67" t="s">
        <v>4</v>
      </c>
      <c r="CE67" t="s">
        <v>4</v>
      </c>
      <c r="CF67" t="s">
        <v>4</v>
      </c>
      <c r="CG67" t="s">
        <v>4</v>
      </c>
      <c r="CK67" t="s">
        <v>4</v>
      </c>
      <c r="CL67" t="s">
        <v>4</v>
      </c>
      <c r="CM67" t="s">
        <v>4</v>
      </c>
      <c r="CN67" t="s">
        <v>4</v>
      </c>
      <c r="CO67" t="s">
        <v>4</v>
      </c>
    </row>
    <row r="68" spans="1:96" ht="15" x14ac:dyDescent="0.2">
      <c r="A68">
        <v>526</v>
      </c>
      <c r="B68" t="s">
        <v>0</v>
      </c>
      <c r="C68" t="s">
        <v>1</v>
      </c>
      <c r="D68" t="s">
        <v>2</v>
      </c>
      <c r="E68" t="s">
        <v>21</v>
      </c>
      <c r="F68">
        <v>1.07</v>
      </c>
      <c r="G68">
        <v>33</v>
      </c>
      <c r="H68">
        <v>13</v>
      </c>
      <c r="I68" t="s">
        <v>13</v>
      </c>
      <c r="J68" t="s">
        <v>13</v>
      </c>
      <c r="K68" t="s">
        <v>13</v>
      </c>
      <c r="L68" t="s">
        <v>7</v>
      </c>
      <c r="M68" t="s">
        <v>13</v>
      </c>
      <c r="Q68" t="s">
        <v>13</v>
      </c>
      <c r="R68" t="s">
        <v>13</v>
      </c>
      <c r="S68" t="s">
        <v>13</v>
      </c>
      <c r="T68" t="s">
        <v>7</v>
      </c>
      <c r="U68" t="s">
        <v>13</v>
      </c>
      <c r="Y68" t="s">
        <v>13</v>
      </c>
      <c r="Z68" t="s">
        <v>13</v>
      </c>
      <c r="AA68" t="s">
        <v>13</v>
      </c>
      <c r="AB68" t="s">
        <v>7</v>
      </c>
      <c r="AC68" t="s">
        <v>13</v>
      </c>
      <c r="AG68" t="s">
        <v>22</v>
      </c>
      <c r="AH68" t="s">
        <v>5</v>
      </c>
      <c r="AI68" t="s">
        <v>70</v>
      </c>
      <c r="AJ68" t="s">
        <v>7</v>
      </c>
      <c r="AK68" t="s">
        <v>84</v>
      </c>
      <c r="AN68" t="s">
        <v>128</v>
      </c>
      <c r="AO68" t="s">
        <v>13</v>
      </c>
      <c r="AP68" t="s">
        <v>13</v>
      </c>
      <c r="AQ68" t="s">
        <v>13</v>
      </c>
      <c r="AR68" t="s">
        <v>19</v>
      </c>
      <c r="AS68" t="s">
        <v>13</v>
      </c>
      <c r="AV68" t="s">
        <v>20</v>
      </c>
      <c r="AW68" t="s">
        <v>13</v>
      </c>
      <c r="AX68" t="s">
        <v>13</v>
      </c>
      <c r="AY68" t="s">
        <v>13</v>
      </c>
      <c r="AZ68" t="s">
        <v>28</v>
      </c>
      <c r="BB68" t="s">
        <v>13</v>
      </c>
      <c r="BD68" t="s">
        <v>20</v>
      </c>
      <c r="BE68" t="s">
        <v>13</v>
      </c>
      <c r="BF68" t="s">
        <v>13</v>
      </c>
      <c r="BG68" t="s">
        <v>13</v>
      </c>
      <c r="BH68" t="s">
        <v>19</v>
      </c>
      <c r="BI68" t="s">
        <v>13</v>
      </c>
      <c r="BJ68" t="s">
        <v>13</v>
      </c>
      <c r="BL68" t="s">
        <v>20</v>
      </c>
      <c r="BM68" t="s">
        <v>13</v>
      </c>
      <c r="BN68" t="s">
        <v>13</v>
      </c>
      <c r="BO68" t="s">
        <v>13</v>
      </c>
      <c r="BP68" t="s">
        <v>13</v>
      </c>
      <c r="BQ68" t="s">
        <v>13</v>
      </c>
      <c r="BR68" t="s">
        <v>13</v>
      </c>
      <c r="BT68" t="s">
        <v>20</v>
      </c>
      <c r="BU68" t="s">
        <v>13</v>
      </c>
      <c r="BV68" t="s">
        <v>13</v>
      </c>
      <c r="BW68" t="s">
        <v>13</v>
      </c>
      <c r="BX68" t="s">
        <v>13</v>
      </c>
      <c r="BY68" t="s">
        <v>13</v>
      </c>
      <c r="CB68" t="s">
        <v>20</v>
      </c>
      <c r="CC68" t="s">
        <v>13</v>
      </c>
      <c r="CD68" t="s">
        <v>13</v>
      </c>
      <c r="CE68" t="s">
        <v>13</v>
      </c>
      <c r="CF68" t="s">
        <v>13</v>
      </c>
      <c r="CG68" t="s">
        <v>13</v>
      </c>
      <c r="CJ68" t="s">
        <v>20</v>
      </c>
      <c r="CK68" t="s">
        <v>187</v>
      </c>
      <c r="CL68" t="s">
        <v>62</v>
      </c>
      <c r="CM68" t="s">
        <v>62</v>
      </c>
      <c r="CN68" t="s">
        <v>7</v>
      </c>
    </row>
    <row r="69" spans="1:96" ht="15" x14ac:dyDescent="0.2">
      <c r="A69">
        <v>527</v>
      </c>
      <c r="B69" t="s">
        <v>0</v>
      </c>
      <c r="C69" t="s">
        <v>1</v>
      </c>
      <c r="D69" t="s">
        <v>2</v>
      </c>
      <c r="E69" t="s">
        <v>21</v>
      </c>
      <c r="F69">
        <v>1.07</v>
      </c>
      <c r="G69">
        <v>44</v>
      </c>
      <c r="H69">
        <v>8</v>
      </c>
      <c r="I69" t="s">
        <v>101</v>
      </c>
      <c r="J69" t="s">
        <v>32</v>
      </c>
      <c r="K69" t="s">
        <v>123</v>
      </c>
      <c r="L69" t="s">
        <v>7</v>
      </c>
      <c r="M69" t="s">
        <v>13</v>
      </c>
      <c r="Q69" t="s">
        <v>60</v>
      </c>
      <c r="R69" t="s">
        <v>148</v>
      </c>
      <c r="S69" t="s">
        <v>40</v>
      </c>
      <c r="T69" t="s">
        <v>7</v>
      </c>
      <c r="U69" t="s">
        <v>13</v>
      </c>
      <c r="W69">
        <v>0.82272727272727297</v>
      </c>
      <c r="X69" t="s">
        <v>14</v>
      </c>
      <c r="Y69" t="s">
        <v>181</v>
      </c>
      <c r="Z69" t="s">
        <v>46</v>
      </c>
      <c r="AA69" t="s">
        <v>40</v>
      </c>
      <c r="AB69" t="s">
        <v>7</v>
      </c>
      <c r="AC69" t="s">
        <v>13</v>
      </c>
      <c r="AE69">
        <v>1.10497237569061</v>
      </c>
      <c r="AF69" t="s">
        <v>47</v>
      </c>
      <c r="AG69" t="s">
        <v>188</v>
      </c>
      <c r="AH69" t="s">
        <v>189</v>
      </c>
      <c r="AI69" t="s">
        <v>30</v>
      </c>
      <c r="AJ69" t="s">
        <v>7</v>
      </c>
      <c r="AK69" t="s">
        <v>13</v>
      </c>
      <c r="AM69">
        <v>1.2150000000000001</v>
      </c>
      <c r="AN69" t="s">
        <v>47</v>
      </c>
      <c r="AO69" t="s">
        <v>83</v>
      </c>
      <c r="AP69" t="s">
        <v>63</v>
      </c>
      <c r="AQ69" t="s">
        <v>109</v>
      </c>
      <c r="AR69" t="s">
        <v>19</v>
      </c>
      <c r="AS69" t="s">
        <v>13</v>
      </c>
      <c r="AU69">
        <v>0.96707818930041201</v>
      </c>
      <c r="AV69" t="s">
        <v>14</v>
      </c>
      <c r="AW69" t="s">
        <v>15</v>
      </c>
      <c r="AX69" t="s">
        <v>15</v>
      </c>
      <c r="AY69" t="s">
        <v>15</v>
      </c>
      <c r="AZ69" t="s">
        <v>28</v>
      </c>
      <c r="BB69" t="s">
        <v>15</v>
      </c>
      <c r="BD69" t="s">
        <v>16</v>
      </c>
      <c r="BE69" t="s">
        <v>4</v>
      </c>
      <c r="BF69" t="s">
        <v>4</v>
      </c>
      <c r="BG69" t="s">
        <v>4</v>
      </c>
      <c r="BH69" t="s">
        <v>4</v>
      </c>
      <c r="BI69" t="s">
        <v>4</v>
      </c>
      <c r="BJ69" t="s">
        <v>4</v>
      </c>
      <c r="BM69" t="s">
        <v>4</v>
      </c>
      <c r="BN69" t="s">
        <v>4</v>
      </c>
      <c r="BO69" t="s">
        <v>4</v>
      </c>
      <c r="BP69" t="s">
        <v>4</v>
      </c>
      <c r="BQ69" t="s">
        <v>4</v>
      </c>
      <c r="BR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CC69" t="s">
        <v>4</v>
      </c>
      <c r="CD69" t="s">
        <v>4</v>
      </c>
      <c r="CE69" t="s">
        <v>4</v>
      </c>
      <c r="CF69" t="s">
        <v>4</v>
      </c>
      <c r="CG69" t="s">
        <v>4</v>
      </c>
      <c r="CK69" t="s">
        <v>4</v>
      </c>
      <c r="CL69" t="s">
        <v>4</v>
      </c>
      <c r="CM69" t="s">
        <v>4</v>
      </c>
      <c r="CN69" t="s">
        <v>4</v>
      </c>
      <c r="CO69" t="s">
        <v>4</v>
      </c>
    </row>
    <row r="70" spans="1:96" ht="15" x14ac:dyDescent="0.2">
      <c r="A70">
        <v>528</v>
      </c>
      <c r="B70" t="s">
        <v>0</v>
      </c>
      <c r="C70" t="s">
        <v>1</v>
      </c>
      <c r="D70" t="s">
        <v>2</v>
      </c>
      <c r="E70" t="s">
        <v>21</v>
      </c>
      <c r="F70">
        <v>1.07</v>
      </c>
      <c r="G70">
        <v>95</v>
      </c>
      <c r="H70">
        <v>2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Q70" t="s">
        <v>4</v>
      </c>
      <c r="R70" t="s">
        <v>4</v>
      </c>
      <c r="S70" t="s">
        <v>4</v>
      </c>
      <c r="T70" t="s">
        <v>7</v>
      </c>
      <c r="U70" t="s">
        <v>4</v>
      </c>
      <c r="Y70" t="s">
        <v>10</v>
      </c>
      <c r="Z70" t="s">
        <v>35</v>
      </c>
      <c r="AA70" t="s">
        <v>35</v>
      </c>
      <c r="AB70" t="s">
        <v>7</v>
      </c>
      <c r="AC70" t="s">
        <v>8</v>
      </c>
      <c r="AF70" t="s">
        <v>9</v>
      </c>
      <c r="AG70" t="s">
        <v>95</v>
      </c>
      <c r="AH70" t="s">
        <v>23</v>
      </c>
      <c r="AI70" t="s">
        <v>68</v>
      </c>
      <c r="AJ70" t="s">
        <v>7</v>
      </c>
      <c r="AK70" t="s">
        <v>13</v>
      </c>
      <c r="AM70">
        <v>1.1599999999999999</v>
      </c>
      <c r="AN70" t="s">
        <v>47</v>
      </c>
      <c r="AO70" t="s">
        <v>13</v>
      </c>
      <c r="AP70" t="s">
        <v>13</v>
      </c>
      <c r="AQ70" t="s">
        <v>13</v>
      </c>
      <c r="AR70" t="s">
        <v>19</v>
      </c>
      <c r="AS70" t="s">
        <v>13</v>
      </c>
      <c r="AV70" t="s">
        <v>20</v>
      </c>
      <c r="AW70" t="s">
        <v>13</v>
      </c>
      <c r="AX70" t="s">
        <v>13</v>
      </c>
      <c r="AY70" t="s">
        <v>13</v>
      </c>
      <c r="AZ70" t="s">
        <v>28</v>
      </c>
      <c r="BB70" t="s">
        <v>13</v>
      </c>
      <c r="BD70" t="s">
        <v>20</v>
      </c>
      <c r="BE70" t="s">
        <v>13</v>
      </c>
      <c r="BF70" t="s">
        <v>13</v>
      </c>
      <c r="BG70" t="s">
        <v>13</v>
      </c>
      <c r="BH70" t="s">
        <v>19</v>
      </c>
      <c r="BI70" t="s">
        <v>13</v>
      </c>
      <c r="BJ70" t="s">
        <v>13</v>
      </c>
      <c r="BL70" t="s">
        <v>20</v>
      </c>
      <c r="BM70" t="s">
        <v>13</v>
      </c>
      <c r="BN70" t="s">
        <v>13</v>
      </c>
      <c r="BO70" t="s">
        <v>13</v>
      </c>
      <c r="BP70" t="s">
        <v>13</v>
      </c>
      <c r="BQ70" t="s">
        <v>13</v>
      </c>
      <c r="BR70" t="s">
        <v>13</v>
      </c>
      <c r="BT70" t="s">
        <v>20</v>
      </c>
      <c r="BU70" t="s">
        <v>13</v>
      </c>
      <c r="BV70" t="s">
        <v>13</v>
      </c>
      <c r="BW70" t="s">
        <v>13</v>
      </c>
      <c r="BX70" t="s">
        <v>13</v>
      </c>
      <c r="BY70" t="s">
        <v>13</v>
      </c>
      <c r="CB70" t="s">
        <v>20</v>
      </c>
      <c r="CC70" t="s">
        <v>13</v>
      </c>
      <c r="CD70" t="s">
        <v>13</v>
      </c>
      <c r="CE70" t="s">
        <v>13</v>
      </c>
      <c r="CF70" t="s">
        <v>13</v>
      </c>
      <c r="CG70" t="s">
        <v>13</v>
      </c>
      <c r="CJ70" t="s">
        <v>20</v>
      </c>
      <c r="CK70" t="s">
        <v>37</v>
      </c>
      <c r="CL70" t="s">
        <v>37</v>
      </c>
      <c r="CM70" t="s">
        <v>37</v>
      </c>
      <c r="CN70" t="s">
        <v>7</v>
      </c>
      <c r="CR70" t="s">
        <v>16</v>
      </c>
    </row>
    <row r="71" spans="1:96" ht="15" x14ac:dyDescent="0.2">
      <c r="A71">
        <v>529</v>
      </c>
      <c r="B71" t="s">
        <v>0</v>
      </c>
      <c r="C71" t="s">
        <v>1</v>
      </c>
      <c r="D71" t="s">
        <v>2</v>
      </c>
      <c r="E71" t="s">
        <v>21</v>
      </c>
      <c r="F71">
        <v>1.08</v>
      </c>
      <c r="G71">
        <v>55</v>
      </c>
      <c r="H71">
        <v>0</v>
      </c>
      <c r="I71" t="s">
        <v>13</v>
      </c>
      <c r="J71" t="s">
        <v>13</v>
      </c>
      <c r="K71" t="s">
        <v>13</v>
      </c>
      <c r="L71" t="s">
        <v>13</v>
      </c>
      <c r="M71" t="s">
        <v>13</v>
      </c>
      <c r="Q71" t="s">
        <v>13</v>
      </c>
      <c r="R71" t="s">
        <v>13</v>
      </c>
      <c r="S71" t="s">
        <v>13</v>
      </c>
      <c r="T71" t="s">
        <v>13</v>
      </c>
      <c r="U71" t="s">
        <v>13</v>
      </c>
      <c r="Y71" t="s">
        <v>13</v>
      </c>
      <c r="Z71" t="s">
        <v>13</v>
      </c>
      <c r="AA71" t="s">
        <v>13</v>
      </c>
      <c r="AB71" t="s">
        <v>13</v>
      </c>
      <c r="AC71" t="s">
        <v>13</v>
      </c>
      <c r="AG71" t="s">
        <v>13</v>
      </c>
      <c r="AH71" t="s">
        <v>13</v>
      </c>
      <c r="AI71" t="s">
        <v>13</v>
      </c>
      <c r="AJ71" t="s">
        <v>13</v>
      </c>
      <c r="AK71" t="s">
        <v>13</v>
      </c>
      <c r="AO71" t="s">
        <v>13</v>
      </c>
      <c r="AP71" t="s">
        <v>13</v>
      </c>
      <c r="AQ71" t="s">
        <v>13</v>
      </c>
      <c r="AR71" t="s">
        <v>13</v>
      </c>
      <c r="AS71" t="s">
        <v>13</v>
      </c>
      <c r="AW71" t="s">
        <v>13</v>
      </c>
      <c r="AX71" t="s">
        <v>13</v>
      </c>
      <c r="AY71" t="s">
        <v>13</v>
      </c>
      <c r="AZ71" t="s">
        <v>13</v>
      </c>
      <c r="BB71" t="s">
        <v>13</v>
      </c>
      <c r="BE71" t="s">
        <v>13</v>
      </c>
      <c r="BF71" t="s">
        <v>13</v>
      </c>
      <c r="BG71" t="s">
        <v>13</v>
      </c>
      <c r="BH71" t="s">
        <v>13</v>
      </c>
      <c r="BI71" t="s">
        <v>13</v>
      </c>
      <c r="BJ71" t="s">
        <v>13</v>
      </c>
      <c r="BM71" t="s">
        <v>92</v>
      </c>
      <c r="BN71" t="s">
        <v>69</v>
      </c>
      <c r="BO71" t="s">
        <v>52</v>
      </c>
      <c r="BP71" t="s">
        <v>19</v>
      </c>
      <c r="BQ71" t="s">
        <v>13</v>
      </c>
      <c r="BR71" t="s">
        <v>13</v>
      </c>
      <c r="BT71" t="s">
        <v>9</v>
      </c>
      <c r="BU71" t="s">
        <v>13</v>
      </c>
      <c r="BV71" t="s">
        <v>13</v>
      </c>
      <c r="BW71" t="s">
        <v>13</v>
      </c>
      <c r="BX71" t="s">
        <v>7</v>
      </c>
      <c r="BY71" t="s">
        <v>13</v>
      </c>
      <c r="CB71" t="s">
        <v>20</v>
      </c>
      <c r="CC71" t="s">
        <v>13</v>
      </c>
      <c r="CD71" t="s">
        <v>13</v>
      </c>
      <c r="CE71" t="s">
        <v>13</v>
      </c>
      <c r="CF71" t="s">
        <v>13</v>
      </c>
      <c r="CG71" t="s">
        <v>13</v>
      </c>
      <c r="CJ71" t="s">
        <v>20</v>
      </c>
      <c r="CK71" t="s">
        <v>37</v>
      </c>
      <c r="CL71" t="s">
        <v>37</v>
      </c>
      <c r="CM71" t="s">
        <v>37</v>
      </c>
      <c r="CN71" t="s">
        <v>7</v>
      </c>
      <c r="CR71" t="s">
        <v>16</v>
      </c>
    </row>
    <row r="72" spans="1:96" ht="15" x14ac:dyDescent="0.2">
      <c r="A72">
        <v>530</v>
      </c>
      <c r="B72" t="s">
        <v>0</v>
      </c>
      <c r="C72" t="s">
        <v>1</v>
      </c>
      <c r="D72" t="s">
        <v>2</v>
      </c>
      <c r="E72" t="s">
        <v>21</v>
      </c>
      <c r="F72">
        <v>1.0900000000000001</v>
      </c>
      <c r="G72">
        <v>53</v>
      </c>
      <c r="H72">
        <v>8</v>
      </c>
      <c r="I72" t="s">
        <v>13</v>
      </c>
      <c r="J72" t="s">
        <v>13</v>
      </c>
      <c r="K72" t="s">
        <v>13</v>
      </c>
      <c r="L72" t="s">
        <v>4</v>
      </c>
      <c r="M72" t="s">
        <v>13</v>
      </c>
      <c r="Q72" t="s">
        <v>13</v>
      </c>
      <c r="R72" t="s">
        <v>13</v>
      </c>
      <c r="S72" t="s">
        <v>13</v>
      </c>
      <c r="T72" t="s">
        <v>4</v>
      </c>
      <c r="U72" t="s">
        <v>4</v>
      </c>
      <c r="Y72" t="s">
        <v>13</v>
      </c>
      <c r="Z72" t="s">
        <v>13</v>
      </c>
      <c r="AA72" t="s">
        <v>13</v>
      </c>
      <c r="AB72" t="s">
        <v>4</v>
      </c>
      <c r="AC72" t="s">
        <v>4</v>
      </c>
      <c r="AG72" t="s">
        <v>13</v>
      </c>
      <c r="AH72" t="s">
        <v>13</v>
      </c>
      <c r="AI72" t="s">
        <v>13</v>
      </c>
      <c r="AJ72" t="s">
        <v>4</v>
      </c>
      <c r="AK72" t="s">
        <v>4</v>
      </c>
      <c r="AO72" t="s">
        <v>13</v>
      </c>
      <c r="AP72" t="s">
        <v>13</v>
      </c>
      <c r="AQ72" t="s">
        <v>13</v>
      </c>
      <c r="AR72" t="s">
        <v>13</v>
      </c>
      <c r="AS72" t="s">
        <v>13</v>
      </c>
      <c r="AW72" t="s">
        <v>13</v>
      </c>
      <c r="AX72" t="s">
        <v>13</v>
      </c>
      <c r="AY72" t="s">
        <v>13</v>
      </c>
      <c r="AZ72" t="s">
        <v>4</v>
      </c>
      <c r="BB72" t="s">
        <v>4</v>
      </c>
      <c r="BE72" t="s">
        <v>10</v>
      </c>
      <c r="BF72" t="s">
        <v>10</v>
      </c>
      <c r="BG72" t="s">
        <v>35</v>
      </c>
      <c r="BH72" t="s">
        <v>19</v>
      </c>
      <c r="BI72" t="s">
        <v>13</v>
      </c>
      <c r="BJ72" t="s">
        <v>13</v>
      </c>
      <c r="BL72" t="s">
        <v>9</v>
      </c>
      <c r="BM72" t="s">
        <v>39</v>
      </c>
      <c r="BN72" t="s">
        <v>148</v>
      </c>
      <c r="BO72" t="s">
        <v>50</v>
      </c>
      <c r="BP72" t="s">
        <v>19</v>
      </c>
      <c r="BQ72" t="s">
        <v>13</v>
      </c>
      <c r="BR72" t="s">
        <v>13</v>
      </c>
      <c r="BS72">
        <v>2.5090909090909101</v>
      </c>
      <c r="BT72" t="s">
        <v>47</v>
      </c>
      <c r="BU72" t="s">
        <v>185</v>
      </c>
      <c r="BV72" t="s">
        <v>126</v>
      </c>
      <c r="BW72" t="s">
        <v>24</v>
      </c>
      <c r="BX72" t="s">
        <v>7</v>
      </c>
      <c r="BY72" t="s">
        <v>13</v>
      </c>
      <c r="CA72">
        <v>1.02898550724638</v>
      </c>
      <c r="CB72" t="s">
        <v>47</v>
      </c>
      <c r="CC72" t="s">
        <v>86</v>
      </c>
      <c r="CD72" t="s">
        <v>86</v>
      </c>
      <c r="CE72" t="s">
        <v>109</v>
      </c>
      <c r="CF72" t="s">
        <v>7</v>
      </c>
      <c r="CG72" t="s">
        <v>13</v>
      </c>
      <c r="CI72">
        <v>1.4014084507042299</v>
      </c>
      <c r="CJ72" t="s">
        <v>47</v>
      </c>
      <c r="CK72" t="s">
        <v>147</v>
      </c>
      <c r="CL72" t="s">
        <v>49</v>
      </c>
      <c r="CM72" t="s">
        <v>184</v>
      </c>
      <c r="CN72" t="s">
        <v>7</v>
      </c>
      <c r="CQ72">
        <v>0.75879396984924596</v>
      </c>
      <c r="CR72" t="s">
        <v>14</v>
      </c>
    </row>
    <row r="73" spans="1:96" ht="15" x14ac:dyDescent="0.2">
      <c r="A73">
        <v>531</v>
      </c>
      <c r="B73" t="s">
        <v>0</v>
      </c>
      <c r="C73" t="s">
        <v>1</v>
      </c>
      <c r="D73" t="s">
        <v>2</v>
      </c>
      <c r="E73" t="s">
        <v>21</v>
      </c>
      <c r="F73">
        <v>1.0900000000000001</v>
      </c>
      <c r="G73">
        <v>89</v>
      </c>
      <c r="H73">
        <v>30</v>
      </c>
      <c r="I73" t="s">
        <v>13</v>
      </c>
      <c r="J73" t="s">
        <v>13</v>
      </c>
      <c r="K73" t="s">
        <v>13</v>
      </c>
      <c r="L73" t="s">
        <v>7</v>
      </c>
      <c r="M73" t="s">
        <v>13</v>
      </c>
      <c r="Q73" t="s">
        <v>95</v>
      </c>
      <c r="R73" t="s">
        <v>70</v>
      </c>
      <c r="S73" t="s">
        <v>43</v>
      </c>
      <c r="T73" t="s">
        <v>7</v>
      </c>
      <c r="U73" t="s">
        <v>190</v>
      </c>
      <c r="X73" t="s">
        <v>191</v>
      </c>
      <c r="Y73" t="s">
        <v>15</v>
      </c>
      <c r="Z73" t="s">
        <v>15</v>
      </c>
      <c r="AA73" t="s">
        <v>15</v>
      </c>
      <c r="AB73" t="s">
        <v>7</v>
      </c>
      <c r="AC73" t="s">
        <v>15</v>
      </c>
      <c r="AF73" t="s">
        <v>16</v>
      </c>
      <c r="AG73" t="s">
        <v>4</v>
      </c>
      <c r="AH73" t="s">
        <v>4</v>
      </c>
      <c r="AI73" t="s">
        <v>4</v>
      </c>
      <c r="AJ73" t="s">
        <v>4</v>
      </c>
      <c r="AK73" t="s">
        <v>4</v>
      </c>
      <c r="AO73" t="s">
        <v>4</v>
      </c>
      <c r="AP73" t="s">
        <v>4</v>
      </c>
      <c r="AQ73" t="s">
        <v>4</v>
      </c>
      <c r="AR73" t="s">
        <v>4</v>
      </c>
      <c r="AS73" t="s">
        <v>4</v>
      </c>
      <c r="AW73" t="s">
        <v>4</v>
      </c>
      <c r="AX73" t="s">
        <v>4</v>
      </c>
      <c r="AY73" t="s">
        <v>4</v>
      </c>
      <c r="AZ73" t="s">
        <v>4</v>
      </c>
      <c r="BB73" t="s">
        <v>4</v>
      </c>
      <c r="BE73" t="s">
        <v>4</v>
      </c>
      <c r="BF73" t="s">
        <v>4</v>
      </c>
      <c r="BG73" t="s">
        <v>4</v>
      </c>
      <c r="BH73" t="s">
        <v>4</v>
      </c>
      <c r="BI73" t="s">
        <v>4</v>
      </c>
      <c r="BJ73" t="s">
        <v>4</v>
      </c>
      <c r="BM73" t="s">
        <v>4</v>
      </c>
      <c r="BN73" t="s">
        <v>4</v>
      </c>
      <c r="BO73" t="s">
        <v>4</v>
      </c>
      <c r="BP73" t="s">
        <v>4</v>
      </c>
      <c r="BQ73" t="s">
        <v>4</v>
      </c>
      <c r="BR73" t="s">
        <v>4</v>
      </c>
      <c r="BU73" t="s">
        <v>4</v>
      </c>
      <c r="BV73" t="s">
        <v>4</v>
      </c>
      <c r="BW73" t="s">
        <v>4</v>
      </c>
      <c r="BX73" t="s">
        <v>4</v>
      </c>
      <c r="BY73" t="s">
        <v>4</v>
      </c>
      <c r="CC73" t="s">
        <v>4</v>
      </c>
      <c r="CD73" t="s">
        <v>4</v>
      </c>
      <c r="CE73" t="s">
        <v>4</v>
      </c>
      <c r="CF73" t="s">
        <v>4</v>
      </c>
      <c r="CG73" t="s">
        <v>4</v>
      </c>
      <c r="CK73" t="s">
        <v>4</v>
      </c>
      <c r="CL73" t="s">
        <v>4</v>
      </c>
      <c r="CM73" t="s">
        <v>4</v>
      </c>
      <c r="CN73" t="s">
        <v>4</v>
      </c>
      <c r="CO73" t="s">
        <v>4</v>
      </c>
    </row>
    <row r="74" spans="1:96" ht="15" x14ac:dyDescent="0.2">
      <c r="A74">
        <v>532</v>
      </c>
      <c r="B74" t="s">
        <v>0</v>
      </c>
      <c r="C74" t="s">
        <v>1</v>
      </c>
      <c r="D74" t="s">
        <v>2</v>
      </c>
      <c r="E74" t="s">
        <v>21</v>
      </c>
      <c r="F74">
        <v>1.1000000000000001</v>
      </c>
      <c r="G74">
        <v>50</v>
      </c>
      <c r="H74">
        <v>0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  <c r="Y74" t="s">
        <v>4</v>
      </c>
      <c r="Z74" t="s">
        <v>4</v>
      </c>
      <c r="AA74" t="s">
        <v>4</v>
      </c>
      <c r="AB74" t="s">
        <v>4</v>
      </c>
      <c r="AC74" t="s">
        <v>4</v>
      </c>
      <c r="AG74" t="s">
        <v>4</v>
      </c>
      <c r="AH74" t="s">
        <v>4</v>
      </c>
      <c r="AI74" t="s">
        <v>4</v>
      </c>
      <c r="AJ74" t="s">
        <v>4</v>
      </c>
      <c r="AK74" t="s">
        <v>4</v>
      </c>
      <c r="AO74" t="s">
        <v>4</v>
      </c>
      <c r="AP74" t="s">
        <v>4</v>
      </c>
      <c r="AQ74" t="s">
        <v>4</v>
      </c>
      <c r="AR74" t="s">
        <v>4</v>
      </c>
      <c r="AS74" t="s">
        <v>4</v>
      </c>
      <c r="AW74" t="s">
        <v>22</v>
      </c>
      <c r="AX74" t="s">
        <v>153</v>
      </c>
      <c r="AY74" t="s">
        <v>27</v>
      </c>
      <c r="AZ74" t="s">
        <v>28</v>
      </c>
      <c r="BB74" t="s">
        <v>8</v>
      </c>
      <c r="BD74" t="s">
        <v>9</v>
      </c>
      <c r="BE74" t="s">
        <v>50</v>
      </c>
      <c r="BF74" t="s">
        <v>26</v>
      </c>
      <c r="BG74" t="s">
        <v>50</v>
      </c>
      <c r="BH74" t="s">
        <v>19</v>
      </c>
      <c r="BI74" t="s">
        <v>13</v>
      </c>
      <c r="BJ74" t="s">
        <v>13</v>
      </c>
      <c r="BK74">
        <v>1.6923076923076901</v>
      </c>
      <c r="BL74" t="s">
        <v>47</v>
      </c>
      <c r="BM74" t="s">
        <v>15</v>
      </c>
      <c r="BN74" t="s">
        <v>15</v>
      </c>
      <c r="BO74" t="s">
        <v>15</v>
      </c>
      <c r="BP74" t="s">
        <v>19</v>
      </c>
      <c r="BQ74" t="s">
        <v>15</v>
      </c>
      <c r="BR74" t="s">
        <v>13</v>
      </c>
      <c r="BT74" t="s">
        <v>16</v>
      </c>
      <c r="BU74" t="s">
        <v>4</v>
      </c>
      <c r="BV74" t="s">
        <v>4</v>
      </c>
      <c r="BW74" t="s">
        <v>4</v>
      </c>
      <c r="BX74" t="s">
        <v>4</v>
      </c>
      <c r="BY74" t="s">
        <v>4</v>
      </c>
      <c r="CC74" t="s">
        <v>4</v>
      </c>
      <c r="CD74" t="s">
        <v>4</v>
      </c>
      <c r="CE74" t="s">
        <v>4</v>
      </c>
      <c r="CF74" t="s">
        <v>4</v>
      </c>
      <c r="CG74" t="s">
        <v>4</v>
      </c>
      <c r="CK74" t="s">
        <v>4</v>
      </c>
      <c r="CL74" t="s">
        <v>4</v>
      </c>
      <c r="CM74" t="s">
        <v>4</v>
      </c>
      <c r="CN74" t="s">
        <v>4</v>
      </c>
      <c r="CO74" t="s">
        <v>4</v>
      </c>
    </row>
    <row r="75" spans="1:96" ht="15" x14ac:dyDescent="0.2">
      <c r="A75">
        <v>533</v>
      </c>
      <c r="B75" t="s">
        <v>0</v>
      </c>
      <c r="C75" t="s">
        <v>1</v>
      </c>
      <c r="D75" t="s">
        <v>2</v>
      </c>
      <c r="E75" t="s">
        <v>21</v>
      </c>
      <c r="F75">
        <v>1.1000000000000001</v>
      </c>
      <c r="G75">
        <v>54</v>
      </c>
      <c r="H75">
        <v>8</v>
      </c>
      <c r="I75" t="s">
        <v>10</v>
      </c>
      <c r="J75" t="s">
        <v>52</v>
      </c>
      <c r="K75" t="s">
        <v>94</v>
      </c>
      <c r="L75" t="s">
        <v>7</v>
      </c>
      <c r="M75" t="s">
        <v>8</v>
      </c>
      <c r="P75" t="s">
        <v>9</v>
      </c>
      <c r="Q75" t="s">
        <v>69</v>
      </c>
      <c r="R75" t="s">
        <v>11</v>
      </c>
      <c r="S75" t="s">
        <v>103</v>
      </c>
      <c r="T75" t="s">
        <v>7</v>
      </c>
      <c r="U75" t="s">
        <v>13</v>
      </c>
      <c r="W75">
        <v>0.75</v>
      </c>
      <c r="X75" t="s">
        <v>14</v>
      </c>
      <c r="Y75" t="s">
        <v>15</v>
      </c>
      <c r="Z75" t="s">
        <v>15</v>
      </c>
      <c r="AA75" t="s">
        <v>15</v>
      </c>
      <c r="AB75" t="s">
        <v>7</v>
      </c>
      <c r="AC75" t="s">
        <v>15</v>
      </c>
      <c r="AF75" t="s">
        <v>16</v>
      </c>
      <c r="AG75" t="s">
        <v>4</v>
      </c>
      <c r="AH75" t="s">
        <v>4</v>
      </c>
      <c r="AI75" t="s">
        <v>4</v>
      </c>
      <c r="AJ75" t="s">
        <v>4</v>
      </c>
      <c r="AK75" t="s">
        <v>4</v>
      </c>
      <c r="AO75" t="s">
        <v>4</v>
      </c>
      <c r="AP75" t="s">
        <v>4</v>
      </c>
      <c r="AQ75" t="s">
        <v>4</v>
      </c>
      <c r="AR75" t="s">
        <v>4</v>
      </c>
      <c r="AS75" t="s">
        <v>4</v>
      </c>
      <c r="AW75" t="s">
        <v>4</v>
      </c>
      <c r="AX75" t="s">
        <v>4</v>
      </c>
      <c r="AY75" t="s">
        <v>4</v>
      </c>
      <c r="AZ75" t="s">
        <v>4</v>
      </c>
      <c r="BB75" t="s">
        <v>4</v>
      </c>
      <c r="BE75" t="s">
        <v>4</v>
      </c>
      <c r="BF75" t="s">
        <v>4</v>
      </c>
      <c r="BG75" t="s">
        <v>4</v>
      </c>
      <c r="BH75" t="s">
        <v>4</v>
      </c>
      <c r="BI75" t="s">
        <v>4</v>
      </c>
      <c r="BJ75" t="s">
        <v>4</v>
      </c>
      <c r="BM75" t="s">
        <v>4</v>
      </c>
      <c r="BN75" t="s">
        <v>4</v>
      </c>
      <c r="BO75" t="s">
        <v>4</v>
      </c>
      <c r="BP75" t="s">
        <v>4</v>
      </c>
      <c r="BQ75" t="s">
        <v>4</v>
      </c>
      <c r="BR75" t="s">
        <v>4</v>
      </c>
      <c r="BU75" t="s">
        <v>4</v>
      </c>
      <c r="BV75" t="s">
        <v>4</v>
      </c>
      <c r="BW75" t="s">
        <v>4</v>
      </c>
      <c r="BX75" t="s">
        <v>4</v>
      </c>
      <c r="BY75" t="s">
        <v>4</v>
      </c>
      <c r="CC75" t="s">
        <v>4</v>
      </c>
      <c r="CD75" t="s">
        <v>4</v>
      </c>
      <c r="CE75" t="s">
        <v>4</v>
      </c>
      <c r="CF75" t="s">
        <v>4</v>
      </c>
      <c r="CG75" t="s">
        <v>4</v>
      </c>
      <c r="CK75" t="s">
        <v>4</v>
      </c>
      <c r="CL75" t="s">
        <v>4</v>
      </c>
      <c r="CM75" t="s">
        <v>4</v>
      </c>
      <c r="CN75" t="s">
        <v>4</v>
      </c>
      <c r="CO75" t="s">
        <v>4</v>
      </c>
    </row>
    <row r="76" spans="1:96" ht="15" x14ac:dyDescent="0.2">
      <c r="A76">
        <v>534</v>
      </c>
      <c r="B76" t="s">
        <v>0</v>
      </c>
      <c r="C76" t="s">
        <v>1</v>
      </c>
      <c r="D76" t="s">
        <v>2</v>
      </c>
      <c r="E76" t="s">
        <v>21</v>
      </c>
      <c r="F76">
        <v>1.1000000000000001</v>
      </c>
      <c r="G76">
        <v>71</v>
      </c>
      <c r="H76">
        <v>0</v>
      </c>
      <c r="I76" t="s">
        <v>13</v>
      </c>
      <c r="J76" t="s">
        <v>13</v>
      </c>
      <c r="K76" t="s">
        <v>13</v>
      </c>
      <c r="L76" t="s">
        <v>13</v>
      </c>
      <c r="M76" t="s">
        <v>13</v>
      </c>
      <c r="Q76" t="s">
        <v>13</v>
      </c>
      <c r="R76" t="s">
        <v>13</v>
      </c>
      <c r="S76" t="s">
        <v>13</v>
      </c>
      <c r="T76" t="s">
        <v>13</v>
      </c>
      <c r="U76" t="s">
        <v>13</v>
      </c>
      <c r="Y76" t="s">
        <v>13</v>
      </c>
      <c r="Z76" t="s">
        <v>13</v>
      </c>
      <c r="AA76" t="s">
        <v>13</v>
      </c>
      <c r="AB76" t="s">
        <v>13</v>
      </c>
      <c r="AC76" t="s">
        <v>13</v>
      </c>
      <c r="AG76" t="s">
        <v>13</v>
      </c>
      <c r="AH76" t="s">
        <v>13</v>
      </c>
      <c r="AI76" t="s">
        <v>13</v>
      </c>
      <c r="AJ76" t="s">
        <v>13</v>
      </c>
      <c r="AK76" t="s">
        <v>13</v>
      </c>
      <c r="AO76" t="s">
        <v>13</v>
      </c>
      <c r="AP76" t="s">
        <v>13</v>
      </c>
      <c r="AQ76" t="s">
        <v>13</v>
      </c>
      <c r="AR76" t="s">
        <v>13</v>
      </c>
      <c r="AS76" t="s">
        <v>13</v>
      </c>
      <c r="AW76" t="s">
        <v>13</v>
      </c>
      <c r="AX76" t="s">
        <v>13</v>
      </c>
      <c r="AY76" t="s">
        <v>13</v>
      </c>
      <c r="AZ76" t="s">
        <v>13</v>
      </c>
      <c r="BB76" t="s">
        <v>13</v>
      </c>
      <c r="BE76" t="s">
        <v>13</v>
      </c>
      <c r="BF76" t="s">
        <v>13</v>
      </c>
      <c r="BG76" t="s">
        <v>13</v>
      </c>
      <c r="BH76" t="s">
        <v>13</v>
      </c>
      <c r="BI76" t="s">
        <v>13</v>
      </c>
      <c r="BJ76" t="s">
        <v>13</v>
      </c>
      <c r="BM76" t="s">
        <v>164</v>
      </c>
      <c r="BN76" t="s">
        <v>101</v>
      </c>
      <c r="BO76" t="s">
        <v>39</v>
      </c>
      <c r="BP76" t="s">
        <v>19</v>
      </c>
      <c r="BQ76" t="s">
        <v>13</v>
      </c>
      <c r="BR76" t="s">
        <v>13</v>
      </c>
      <c r="BT76" t="s">
        <v>20</v>
      </c>
      <c r="BU76" t="s">
        <v>123</v>
      </c>
      <c r="BV76" t="s">
        <v>192</v>
      </c>
      <c r="BW76" t="s">
        <v>40</v>
      </c>
      <c r="BX76" t="s">
        <v>7</v>
      </c>
      <c r="BY76" t="s">
        <v>13</v>
      </c>
      <c r="CA76">
        <v>0.88837209302325604</v>
      </c>
      <c r="CB76" t="s">
        <v>14</v>
      </c>
      <c r="CC76" t="s">
        <v>121</v>
      </c>
      <c r="CD76" t="s">
        <v>44</v>
      </c>
      <c r="CE76" t="s">
        <v>40</v>
      </c>
      <c r="CF76" t="s">
        <v>7</v>
      </c>
      <c r="CG76" t="s">
        <v>13</v>
      </c>
      <c r="CI76">
        <v>1.1989528795811499</v>
      </c>
      <c r="CJ76" t="s">
        <v>47</v>
      </c>
      <c r="CR76" t="s">
        <v>20</v>
      </c>
    </row>
    <row r="77" spans="1:96" ht="15" x14ac:dyDescent="0.2">
      <c r="A77">
        <v>535</v>
      </c>
      <c r="B77" t="s">
        <v>0</v>
      </c>
      <c r="C77" t="s">
        <v>1</v>
      </c>
      <c r="D77" t="s">
        <v>2</v>
      </c>
      <c r="E77" t="s">
        <v>21</v>
      </c>
      <c r="F77">
        <v>1.1000000000000001</v>
      </c>
      <c r="G77">
        <v>92</v>
      </c>
      <c r="H77">
        <v>1</v>
      </c>
      <c r="I77" t="s">
        <v>13</v>
      </c>
      <c r="J77" t="s">
        <v>13</v>
      </c>
      <c r="K77" t="s">
        <v>13</v>
      </c>
      <c r="L77" t="s">
        <v>7</v>
      </c>
      <c r="M77" t="s">
        <v>13</v>
      </c>
      <c r="Q77" t="s">
        <v>13</v>
      </c>
      <c r="R77" t="s">
        <v>13</v>
      </c>
      <c r="S77" t="s">
        <v>13</v>
      </c>
      <c r="T77" t="s">
        <v>7</v>
      </c>
      <c r="U77" t="s">
        <v>13</v>
      </c>
      <c r="Y77" t="s">
        <v>39</v>
      </c>
      <c r="Z77" t="s">
        <v>149</v>
      </c>
      <c r="AA77" t="s">
        <v>50</v>
      </c>
      <c r="AB77" t="s">
        <v>7</v>
      </c>
      <c r="AC77" t="s">
        <v>13</v>
      </c>
      <c r="AF77" t="s">
        <v>9</v>
      </c>
      <c r="AG77" t="s">
        <v>39</v>
      </c>
      <c r="AH77" t="s">
        <v>49</v>
      </c>
      <c r="AI77" t="s">
        <v>24</v>
      </c>
      <c r="AJ77" t="s">
        <v>7</v>
      </c>
      <c r="AK77" t="s">
        <v>13</v>
      </c>
      <c r="AM77">
        <v>1.1031746031745999</v>
      </c>
      <c r="AN77" t="s">
        <v>47</v>
      </c>
      <c r="AO77" t="s">
        <v>101</v>
      </c>
      <c r="AP77" t="s">
        <v>147</v>
      </c>
      <c r="AQ77" t="s">
        <v>124</v>
      </c>
      <c r="AR77" t="s">
        <v>19</v>
      </c>
      <c r="AS77" t="s">
        <v>13</v>
      </c>
      <c r="AU77">
        <v>1.1294964028776999</v>
      </c>
      <c r="AV77" t="s">
        <v>47</v>
      </c>
      <c r="AW77" t="s">
        <v>193</v>
      </c>
      <c r="AX77" t="s">
        <v>109</v>
      </c>
      <c r="AY77" t="s">
        <v>40</v>
      </c>
      <c r="AZ77" t="s">
        <v>28</v>
      </c>
      <c r="BB77" t="s">
        <v>13</v>
      </c>
      <c r="BC77">
        <v>1.35031847133758</v>
      </c>
      <c r="BD77" t="s">
        <v>47</v>
      </c>
      <c r="BE77" t="s">
        <v>15</v>
      </c>
      <c r="BF77" t="s">
        <v>15</v>
      </c>
      <c r="BG77" t="s">
        <v>15</v>
      </c>
      <c r="BH77" t="s">
        <v>19</v>
      </c>
      <c r="BI77" t="s">
        <v>15</v>
      </c>
      <c r="BJ77" t="s">
        <v>13</v>
      </c>
      <c r="BL77" t="s">
        <v>16</v>
      </c>
      <c r="BM77" t="s">
        <v>4</v>
      </c>
      <c r="BN77" t="s">
        <v>4</v>
      </c>
      <c r="BO77" t="s">
        <v>4</v>
      </c>
      <c r="BP77" t="s">
        <v>4</v>
      </c>
      <c r="BQ77" t="s">
        <v>4</v>
      </c>
      <c r="BR77" t="s">
        <v>4</v>
      </c>
      <c r="BU77" t="s">
        <v>4</v>
      </c>
      <c r="BV77" t="s">
        <v>4</v>
      </c>
      <c r="BW77" t="s">
        <v>4</v>
      </c>
      <c r="BX77" t="s">
        <v>4</v>
      </c>
      <c r="BY77" t="s">
        <v>4</v>
      </c>
      <c r="CC77" t="s">
        <v>4</v>
      </c>
      <c r="CD77" t="s">
        <v>4</v>
      </c>
      <c r="CE77" t="s">
        <v>4</v>
      </c>
      <c r="CF77" t="s">
        <v>4</v>
      </c>
      <c r="CG77" t="s">
        <v>4</v>
      </c>
      <c r="CK77" t="s">
        <v>4</v>
      </c>
      <c r="CL77" t="s">
        <v>4</v>
      </c>
      <c r="CM77" t="s">
        <v>4</v>
      </c>
      <c r="CN77" t="s">
        <v>4</v>
      </c>
      <c r="CO77" t="s">
        <v>4</v>
      </c>
    </row>
    <row r="78" spans="1:96" ht="15" x14ac:dyDescent="0.2">
      <c r="A78">
        <v>536</v>
      </c>
      <c r="B78" t="s">
        <v>0</v>
      </c>
      <c r="C78" t="s">
        <v>1</v>
      </c>
      <c r="D78" t="s">
        <v>2</v>
      </c>
      <c r="E78" t="s">
        <v>21</v>
      </c>
      <c r="F78">
        <v>1.1000000000000001</v>
      </c>
      <c r="G78">
        <v>94</v>
      </c>
      <c r="H78">
        <v>20</v>
      </c>
      <c r="I78" t="s">
        <v>13</v>
      </c>
      <c r="J78" t="s">
        <v>13</v>
      </c>
      <c r="K78" t="s">
        <v>13</v>
      </c>
      <c r="L78" t="s">
        <v>4</v>
      </c>
      <c r="M78" t="s">
        <v>13</v>
      </c>
      <c r="Q78" t="s">
        <v>13</v>
      </c>
      <c r="R78" t="s">
        <v>13</v>
      </c>
      <c r="S78" t="s">
        <v>13</v>
      </c>
      <c r="T78" t="s">
        <v>4</v>
      </c>
      <c r="U78" t="s">
        <v>4</v>
      </c>
      <c r="Y78" t="s">
        <v>13</v>
      </c>
      <c r="Z78" t="s">
        <v>13</v>
      </c>
      <c r="AA78" t="s">
        <v>13</v>
      </c>
      <c r="AB78" t="s">
        <v>4</v>
      </c>
      <c r="AC78" t="s">
        <v>4</v>
      </c>
      <c r="AG78" t="s">
        <v>13</v>
      </c>
      <c r="AH78" t="s">
        <v>13</v>
      </c>
      <c r="AI78" t="s">
        <v>13</v>
      </c>
      <c r="AJ78" t="s">
        <v>4</v>
      </c>
      <c r="AK78" t="s">
        <v>4</v>
      </c>
      <c r="AO78" t="s">
        <v>13</v>
      </c>
      <c r="AP78" t="s">
        <v>13</v>
      </c>
      <c r="AQ78" t="s">
        <v>13</v>
      </c>
      <c r="AR78" t="s">
        <v>13</v>
      </c>
      <c r="AS78" t="s">
        <v>13</v>
      </c>
      <c r="AW78" t="s">
        <v>13</v>
      </c>
      <c r="AX78" t="s">
        <v>13</v>
      </c>
      <c r="AY78" t="s">
        <v>13</v>
      </c>
      <c r="AZ78" t="s">
        <v>4</v>
      </c>
      <c r="BB78" t="s">
        <v>4</v>
      </c>
      <c r="BE78" t="s">
        <v>26</v>
      </c>
      <c r="BF78" t="s">
        <v>26</v>
      </c>
      <c r="BG78" t="s">
        <v>52</v>
      </c>
      <c r="BH78" t="s">
        <v>19</v>
      </c>
      <c r="BI78" t="s">
        <v>13</v>
      </c>
      <c r="BJ78" t="s">
        <v>13</v>
      </c>
      <c r="BL78" t="s">
        <v>9</v>
      </c>
      <c r="BM78" t="s">
        <v>15</v>
      </c>
      <c r="BN78" t="s">
        <v>15</v>
      </c>
      <c r="BO78" t="s">
        <v>15</v>
      </c>
      <c r="BP78" t="s">
        <v>19</v>
      </c>
      <c r="BQ78" t="s">
        <v>15</v>
      </c>
      <c r="BR78" t="s">
        <v>13</v>
      </c>
      <c r="BT78" t="s">
        <v>16</v>
      </c>
      <c r="BU78" t="s">
        <v>4</v>
      </c>
      <c r="BV78" t="s">
        <v>4</v>
      </c>
      <c r="BW78" t="s">
        <v>4</v>
      </c>
      <c r="BX78" t="s">
        <v>4</v>
      </c>
      <c r="BY78" t="s">
        <v>4</v>
      </c>
      <c r="CC78" t="s">
        <v>4</v>
      </c>
      <c r="CD78" t="s">
        <v>4</v>
      </c>
      <c r="CE78" t="s">
        <v>4</v>
      </c>
      <c r="CF78" t="s">
        <v>4</v>
      </c>
      <c r="CG78" t="s">
        <v>4</v>
      </c>
      <c r="CK78" t="s">
        <v>4</v>
      </c>
      <c r="CL78" t="s">
        <v>4</v>
      </c>
      <c r="CM78" t="s">
        <v>4</v>
      </c>
      <c r="CN78" t="s">
        <v>4</v>
      </c>
      <c r="CO78" t="s">
        <v>4</v>
      </c>
    </row>
    <row r="79" spans="1:96" ht="15" x14ac:dyDescent="0.2">
      <c r="A79">
        <v>537</v>
      </c>
      <c r="B79" t="s">
        <v>0</v>
      </c>
      <c r="C79" t="s">
        <v>1</v>
      </c>
      <c r="D79" t="s">
        <v>2</v>
      </c>
      <c r="E79" t="s">
        <v>21</v>
      </c>
      <c r="F79">
        <v>1.1000000000000001</v>
      </c>
      <c r="G79">
        <v>96</v>
      </c>
      <c r="H79">
        <v>20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G79" t="s">
        <v>4</v>
      </c>
      <c r="AH79" t="s">
        <v>4</v>
      </c>
      <c r="AI79" t="s">
        <v>4</v>
      </c>
      <c r="AJ79" t="s">
        <v>7</v>
      </c>
      <c r="AK79" t="s">
        <v>4</v>
      </c>
      <c r="AO79" t="s">
        <v>43</v>
      </c>
      <c r="AP79" t="s">
        <v>43</v>
      </c>
      <c r="AQ79" t="s">
        <v>11</v>
      </c>
      <c r="AR79" t="s">
        <v>19</v>
      </c>
      <c r="AS79" t="s">
        <v>8</v>
      </c>
      <c r="AV79" t="s">
        <v>9</v>
      </c>
      <c r="AW79" t="s">
        <v>49</v>
      </c>
      <c r="AX79" t="s">
        <v>160</v>
      </c>
      <c r="AY79" t="s">
        <v>88</v>
      </c>
      <c r="AZ79" t="s">
        <v>28</v>
      </c>
      <c r="BB79" t="s">
        <v>13</v>
      </c>
      <c r="BC79">
        <v>1.93333333333333</v>
      </c>
      <c r="BD79" t="s">
        <v>47</v>
      </c>
      <c r="BE79" t="s">
        <v>49</v>
      </c>
      <c r="BF79" t="s">
        <v>26</v>
      </c>
      <c r="BG79" t="s">
        <v>26</v>
      </c>
      <c r="BH79" t="s">
        <v>19</v>
      </c>
      <c r="BI79" t="s">
        <v>13</v>
      </c>
      <c r="BJ79" t="s">
        <v>13</v>
      </c>
      <c r="BK79">
        <v>0.90517241379310298</v>
      </c>
      <c r="BL79" t="s">
        <v>14</v>
      </c>
      <c r="BM79" t="s">
        <v>15</v>
      </c>
      <c r="BN79" t="s">
        <v>15</v>
      </c>
      <c r="BO79" t="s">
        <v>15</v>
      </c>
      <c r="BP79" t="s">
        <v>19</v>
      </c>
      <c r="BQ79" t="s">
        <v>15</v>
      </c>
      <c r="BR79" t="s">
        <v>13</v>
      </c>
      <c r="BT79" t="s">
        <v>16</v>
      </c>
      <c r="BU79" t="s">
        <v>4</v>
      </c>
      <c r="BV79" t="s">
        <v>4</v>
      </c>
      <c r="BW79" t="s">
        <v>4</v>
      </c>
      <c r="BX79" t="s">
        <v>4</v>
      </c>
      <c r="BY79" t="s">
        <v>4</v>
      </c>
      <c r="CC79" t="s">
        <v>4</v>
      </c>
      <c r="CD79" t="s">
        <v>4</v>
      </c>
      <c r="CE79" t="s">
        <v>4</v>
      </c>
      <c r="CF79" t="s">
        <v>4</v>
      </c>
      <c r="CG79" t="s">
        <v>4</v>
      </c>
      <c r="CK79" t="s">
        <v>4</v>
      </c>
      <c r="CL79" t="s">
        <v>4</v>
      </c>
      <c r="CM79" t="s">
        <v>4</v>
      </c>
      <c r="CN79" t="s">
        <v>4</v>
      </c>
      <c r="CO79" t="s">
        <v>4</v>
      </c>
    </row>
    <row r="80" spans="1:96" ht="15" x14ac:dyDescent="0.2">
      <c r="A80">
        <v>538</v>
      </c>
      <c r="B80" t="s">
        <v>0</v>
      </c>
      <c r="C80" t="s">
        <v>1</v>
      </c>
      <c r="D80" t="s">
        <v>2</v>
      </c>
      <c r="E80" t="s">
        <v>21</v>
      </c>
      <c r="F80">
        <v>1.1000000000000001</v>
      </c>
      <c r="G80">
        <v>97</v>
      </c>
      <c r="H80">
        <v>10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Q80" t="s">
        <v>4</v>
      </c>
      <c r="R80" t="s">
        <v>4</v>
      </c>
      <c r="S80" t="s">
        <v>4</v>
      </c>
      <c r="T80" t="s">
        <v>7</v>
      </c>
      <c r="U80" t="s">
        <v>4</v>
      </c>
      <c r="Y80" t="s">
        <v>69</v>
      </c>
      <c r="Z80" t="s">
        <v>12</v>
      </c>
      <c r="AA80" t="s">
        <v>6</v>
      </c>
      <c r="AB80" t="s">
        <v>7</v>
      </c>
      <c r="AC80" t="s">
        <v>8</v>
      </c>
      <c r="AF80" t="s">
        <v>9</v>
      </c>
      <c r="AG80" t="s">
        <v>92</v>
      </c>
      <c r="AH80" t="s">
        <v>35</v>
      </c>
      <c r="AI80" t="s">
        <v>5</v>
      </c>
      <c r="AJ80" t="s">
        <v>7</v>
      </c>
      <c r="AK80" t="s">
        <v>13</v>
      </c>
      <c r="AM80">
        <v>1.4615384615384599</v>
      </c>
      <c r="AN80" t="s">
        <v>47</v>
      </c>
      <c r="AO80" t="s">
        <v>53</v>
      </c>
      <c r="AP80" t="s">
        <v>149</v>
      </c>
      <c r="AQ80" t="s">
        <v>88</v>
      </c>
      <c r="AR80" t="s">
        <v>19</v>
      </c>
      <c r="AS80" t="s">
        <v>13</v>
      </c>
      <c r="AU80">
        <v>2.0877192982456099</v>
      </c>
      <c r="AV80" t="s">
        <v>47</v>
      </c>
      <c r="AW80" t="s">
        <v>62</v>
      </c>
      <c r="AX80" t="s">
        <v>62</v>
      </c>
      <c r="AY80" t="s">
        <v>123</v>
      </c>
      <c r="AZ80" t="s">
        <v>28</v>
      </c>
      <c r="BB80" t="s">
        <v>13</v>
      </c>
      <c r="BC80">
        <v>1.70588235294118</v>
      </c>
      <c r="BD80" t="s">
        <v>47</v>
      </c>
      <c r="BE80" t="s">
        <v>13</v>
      </c>
      <c r="BF80" t="s">
        <v>13</v>
      </c>
      <c r="BG80" t="s">
        <v>13</v>
      </c>
      <c r="BH80" t="s">
        <v>19</v>
      </c>
      <c r="BI80" t="s">
        <v>13</v>
      </c>
      <c r="BJ80" t="s">
        <v>13</v>
      </c>
      <c r="BL80" t="s">
        <v>20</v>
      </c>
      <c r="BM80" t="s">
        <v>13</v>
      </c>
      <c r="BN80" t="s">
        <v>13</v>
      </c>
      <c r="BO80" t="s">
        <v>13</v>
      </c>
      <c r="BP80" t="s">
        <v>13</v>
      </c>
      <c r="BQ80" t="s">
        <v>13</v>
      </c>
      <c r="BR80" t="s">
        <v>13</v>
      </c>
      <c r="BT80" t="s">
        <v>20</v>
      </c>
      <c r="BU80" t="s">
        <v>13</v>
      </c>
      <c r="BV80" t="s">
        <v>13</v>
      </c>
      <c r="BW80" t="s">
        <v>13</v>
      </c>
      <c r="BX80" t="s">
        <v>13</v>
      </c>
      <c r="BY80" t="s">
        <v>13</v>
      </c>
      <c r="CB80" t="s">
        <v>20</v>
      </c>
      <c r="CC80" t="s">
        <v>13</v>
      </c>
      <c r="CD80" t="s">
        <v>13</v>
      </c>
      <c r="CE80" t="s">
        <v>13</v>
      </c>
      <c r="CF80" t="s">
        <v>13</v>
      </c>
      <c r="CG80" t="s">
        <v>13</v>
      </c>
      <c r="CJ80" t="s">
        <v>20</v>
      </c>
      <c r="CK80" t="s">
        <v>37</v>
      </c>
      <c r="CL80" t="s">
        <v>37</v>
      </c>
      <c r="CM80" t="s">
        <v>37</v>
      </c>
      <c r="CN80" t="s">
        <v>7</v>
      </c>
      <c r="CR80" t="s">
        <v>16</v>
      </c>
    </row>
    <row r="81" spans="1:96" ht="15" x14ac:dyDescent="0.2">
      <c r="A81">
        <v>539</v>
      </c>
      <c r="B81" t="s">
        <v>0</v>
      </c>
      <c r="C81" t="s">
        <v>1</v>
      </c>
      <c r="D81" t="s">
        <v>2</v>
      </c>
      <c r="E81" t="s">
        <v>21</v>
      </c>
      <c r="F81">
        <v>1.1299999999999999</v>
      </c>
      <c r="G81">
        <v>60</v>
      </c>
      <c r="H81">
        <v>8</v>
      </c>
      <c r="I81" t="s">
        <v>156</v>
      </c>
      <c r="J81" t="s">
        <v>39</v>
      </c>
      <c r="K81" t="s">
        <v>53</v>
      </c>
      <c r="L81" t="s">
        <v>7</v>
      </c>
      <c r="M81" t="s">
        <v>13</v>
      </c>
      <c r="Q81" t="s">
        <v>70</v>
      </c>
      <c r="R81" t="s">
        <v>150</v>
      </c>
      <c r="S81" t="s">
        <v>5</v>
      </c>
      <c r="T81" t="s">
        <v>7</v>
      </c>
      <c r="U81" t="s">
        <v>194</v>
      </c>
      <c r="W81">
        <v>0.23529411764705899</v>
      </c>
      <c r="X81" t="s">
        <v>195</v>
      </c>
      <c r="Y81" t="s">
        <v>153</v>
      </c>
      <c r="Z81" t="s">
        <v>12</v>
      </c>
      <c r="AA81" t="s">
        <v>94</v>
      </c>
      <c r="AB81" t="s">
        <v>7</v>
      </c>
      <c r="AC81" t="s">
        <v>8</v>
      </c>
      <c r="AE81">
        <v>1.5249999999999999</v>
      </c>
      <c r="AF81" t="s">
        <v>143</v>
      </c>
      <c r="AG81" t="s">
        <v>97</v>
      </c>
      <c r="AH81" t="s">
        <v>69</v>
      </c>
      <c r="AI81" t="s">
        <v>68</v>
      </c>
      <c r="AJ81" t="s">
        <v>7</v>
      </c>
      <c r="AK81" t="s">
        <v>13</v>
      </c>
      <c r="AM81">
        <v>1.13114754098361</v>
      </c>
      <c r="AN81" t="s">
        <v>47</v>
      </c>
      <c r="AO81" t="s">
        <v>109</v>
      </c>
      <c r="AP81" t="s">
        <v>95</v>
      </c>
      <c r="AQ81" t="s">
        <v>69</v>
      </c>
      <c r="AR81" t="s">
        <v>19</v>
      </c>
      <c r="AS81" t="s">
        <v>13</v>
      </c>
      <c r="AU81">
        <v>1.5652173913043499</v>
      </c>
      <c r="AV81" t="s">
        <v>47</v>
      </c>
      <c r="AW81" t="s">
        <v>101</v>
      </c>
      <c r="AX81" t="s">
        <v>30</v>
      </c>
      <c r="AY81" t="s">
        <v>87</v>
      </c>
      <c r="AZ81" t="s">
        <v>28</v>
      </c>
      <c r="BB81" t="s">
        <v>13</v>
      </c>
      <c r="BC81">
        <v>2.0185185185185199</v>
      </c>
      <c r="BD81" t="s">
        <v>47</v>
      </c>
      <c r="BE81" t="s">
        <v>13</v>
      </c>
      <c r="BF81" t="s">
        <v>13</v>
      </c>
      <c r="BG81" t="s">
        <v>13</v>
      </c>
      <c r="BH81" t="s">
        <v>19</v>
      </c>
      <c r="BI81" t="s">
        <v>13</v>
      </c>
      <c r="BJ81" t="s">
        <v>13</v>
      </c>
      <c r="BL81" t="s">
        <v>20</v>
      </c>
      <c r="BM81" t="s">
        <v>13</v>
      </c>
      <c r="BN81" t="s">
        <v>13</v>
      </c>
      <c r="BO81" t="s">
        <v>13</v>
      </c>
      <c r="BP81" t="s">
        <v>13</v>
      </c>
      <c r="BQ81" t="s">
        <v>13</v>
      </c>
      <c r="BR81" t="s">
        <v>13</v>
      </c>
      <c r="BT81" t="s">
        <v>20</v>
      </c>
      <c r="BU81" t="s">
        <v>13</v>
      </c>
      <c r="BV81" t="s">
        <v>13</v>
      </c>
      <c r="BW81" t="s">
        <v>13</v>
      </c>
      <c r="BX81" t="s">
        <v>13</v>
      </c>
      <c r="BY81" t="s">
        <v>13</v>
      </c>
      <c r="CB81" t="s">
        <v>20</v>
      </c>
      <c r="CC81" t="s">
        <v>13</v>
      </c>
      <c r="CD81" t="s">
        <v>13</v>
      </c>
      <c r="CE81" t="s">
        <v>13</v>
      </c>
      <c r="CF81" t="s">
        <v>13</v>
      </c>
      <c r="CG81" t="s">
        <v>13</v>
      </c>
      <c r="CJ81" t="s">
        <v>20</v>
      </c>
      <c r="CK81" t="s">
        <v>37</v>
      </c>
      <c r="CL81" t="s">
        <v>37</v>
      </c>
      <c r="CM81" t="s">
        <v>37</v>
      </c>
      <c r="CN81" t="s">
        <v>7</v>
      </c>
      <c r="CR81" t="s">
        <v>16</v>
      </c>
    </row>
    <row r="82" spans="1:96" ht="15" x14ac:dyDescent="0.2">
      <c r="A82">
        <v>540</v>
      </c>
      <c r="B82" t="s">
        <v>0</v>
      </c>
      <c r="C82" t="s">
        <v>1</v>
      </c>
      <c r="D82" t="s">
        <v>2</v>
      </c>
      <c r="E82" t="s">
        <v>21</v>
      </c>
      <c r="F82">
        <v>1.1299999999999999</v>
      </c>
      <c r="G82">
        <v>64</v>
      </c>
      <c r="H82">
        <v>8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Q82" t="s">
        <v>69</v>
      </c>
      <c r="R82" t="s">
        <v>11</v>
      </c>
      <c r="S82" t="s">
        <v>11</v>
      </c>
      <c r="T82" t="s">
        <v>7</v>
      </c>
      <c r="U82" t="s">
        <v>194</v>
      </c>
      <c r="X82" t="s">
        <v>196</v>
      </c>
      <c r="Y82" t="s">
        <v>169</v>
      </c>
      <c r="Z82" t="s">
        <v>103</v>
      </c>
      <c r="AA82" t="s">
        <v>94</v>
      </c>
      <c r="AB82" t="s">
        <v>7</v>
      </c>
      <c r="AC82" t="s">
        <v>8</v>
      </c>
      <c r="AE82">
        <v>1.8823529411764699</v>
      </c>
      <c r="AF82" t="s">
        <v>143</v>
      </c>
      <c r="AG82" t="s">
        <v>10</v>
      </c>
      <c r="AH82" t="s">
        <v>70</v>
      </c>
      <c r="AI82" t="s">
        <v>70</v>
      </c>
      <c r="AJ82" t="s">
        <v>7</v>
      </c>
      <c r="AK82" t="s">
        <v>13</v>
      </c>
      <c r="AM82">
        <v>0.75</v>
      </c>
      <c r="AN82" t="s">
        <v>14</v>
      </c>
      <c r="AO82" t="s">
        <v>149</v>
      </c>
      <c r="AP82" t="s">
        <v>68</v>
      </c>
      <c r="AQ82" t="s">
        <v>27</v>
      </c>
      <c r="AR82" t="s">
        <v>19</v>
      </c>
      <c r="AS82" t="s">
        <v>13</v>
      </c>
      <c r="AU82">
        <v>1.1875</v>
      </c>
      <c r="AV82" t="s">
        <v>47</v>
      </c>
      <c r="AW82" t="s">
        <v>15</v>
      </c>
      <c r="AX82" t="s">
        <v>15</v>
      </c>
      <c r="AY82" t="s">
        <v>15</v>
      </c>
      <c r="AZ82" t="s">
        <v>28</v>
      </c>
      <c r="BB82" t="s">
        <v>15</v>
      </c>
      <c r="BD82" t="s">
        <v>16</v>
      </c>
      <c r="BE82" t="s">
        <v>4</v>
      </c>
      <c r="BF82" t="s">
        <v>4</v>
      </c>
      <c r="BG82" t="s">
        <v>4</v>
      </c>
      <c r="BH82" t="s">
        <v>19</v>
      </c>
      <c r="BI82" t="s">
        <v>13</v>
      </c>
      <c r="BJ82" t="s">
        <v>13</v>
      </c>
      <c r="BM82" t="s">
        <v>4</v>
      </c>
      <c r="BN82" t="s">
        <v>4</v>
      </c>
      <c r="BO82" t="s">
        <v>4</v>
      </c>
      <c r="BP82" t="s">
        <v>13</v>
      </c>
      <c r="BQ82" t="s">
        <v>13</v>
      </c>
      <c r="BR82" t="s">
        <v>13</v>
      </c>
      <c r="BU82" t="s">
        <v>4</v>
      </c>
      <c r="BV82" t="s">
        <v>4</v>
      </c>
      <c r="BW82" t="s">
        <v>4</v>
      </c>
      <c r="BX82" t="s">
        <v>4</v>
      </c>
      <c r="BY82" t="s">
        <v>4</v>
      </c>
      <c r="CC82" t="s">
        <v>4</v>
      </c>
      <c r="CD82" t="s">
        <v>4</v>
      </c>
      <c r="CE82" t="s">
        <v>4</v>
      </c>
      <c r="CF82" t="s">
        <v>4</v>
      </c>
      <c r="CG82" t="s">
        <v>4</v>
      </c>
      <c r="CK82" t="s">
        <v>4</v>
      </c>
      <c r="CL82" t="s">
        <v>4</v>
      </c>
      <c r="CM82" t="s">
        <v>4</v>
      </c>
      <c r="CN82" t="s">
        <v>4</v>
      </c>
      <c r="CO82" t="s">
        <v>4</v>
      </c>
    </row>
    <row r="83" spans="1:96" ht="15" x14ac:dyDescent="0.2">
      <c r="A83">
        <v>541</v>
      </c>
      <c r="B83" t="s">
        <v>0</v>
      </c>
      <c r="C83" t="s">
        <v>1</v>
      </c>
      <c r="D83" t="s">
        <v>2</v>
      </c>
      <c r="E83" t="s">
        <v>21</v>
      </c>
      <c r="F83">
        <v>1.1299999999999999</v>
      </c>
      <c r="G83">
        <v>92</v>
      </c>
      <c r="H83">
        <v>37</v>
      </c>
      <c r="I83" t="s">
        <v>197</v>
      </c>
      <c r="J83" t="s">
        <v>69</v>
      </c>
      <c r="K83" t="s">
        <v>48</v>
      </c>
      <c r="L83" t="s">
        <v>7</v>
      </c>
      <c r="M83" t="s">
        <v>13</v>
      </c>
      <c r="P83" t="s">
        <v>9</v>
      </c>
      <c r="Q83" t="s">
        <v>15</v>
      </c>
      <c r="R83" t="s">
        <v>15</v>
      </c>
      <c r="S83" t="s">
        <v>15</v>
      </c>
      <c r="T83" t="s">
        <v>7</v>
      </c>
      <c r="U83" t="s">
        <v>15</v>
      </c>
      <c r="X83" t="s">
        <v>16</v>
      </c>
      <c r="Y83" t="s">
        <v>4</v>
      </c>
      <c r="Z83" t="s">
        <v>4</v>
      </c>
      <c r="AA83" t="s">
        <v>4</v>
      </c>
      <c r="AB83" t="s">
        <v>4</v>
      </c>
      <c r="AC83" t="s">
        <v>4</v>
      </c>
      <c r="AG83" t="s">
        <v>4</v>
      </c>
      <c r="AH83" t="s">
        <v>4</v>
      </c>
      <c r="AI83" t="s">
        <v>4</v>
      </c>
      <c r="AJ83" t="s">
        <v>4</v>
      </c>
      <c r="AK83" t="s">
        <v>4</v>
      </c>
      <c r="AO83" t="s">
        <v>4</v>
      </c>
      <c r="AP83" t="s">
        <v>4</v>
      </c>
      <c r="AQ83" t="s">
        <v>4</v>
      </c>
      <c r="AR83" t="s">
        <v>4</v>
      </c>
      <c r="AS83" t="s">
        <v>4</v>
      </c>
      <c r="AW83" t="s">
        <v>4</v>
      </c>
      <c r="AX83" t="s">
        <v>4</v>
      </c>
      <c r="AY83" t="s">
        <v>4</v>
      </c>
      <c r="AZ83" t="s">
        <v>4</v>
      </c>
      <c r="BB83" t="s">
        <v>4</v>
      </c>
      <c r="BE83" t="s">
        <v>4</v>
      </c>
      <c r="BF83" t="s">
        <v>4</v>
      </c>
      <c r="BG83" t="s">
        <v>4</v>
      </c>
      <c r="BH83" t="s">
        <v>4</v>
      </c>
      <c r="BI83" t="s">
        <v>4</v>
      </c>
      <c r="BJ83" t="s">
        <v>4</v>
      </c>
      <c r="BM83" t="s">
        <v>4</v>
      </c>
      <c r="BN83" t="s">
        <v>4</v>
      </c>
      <c r="BO83" t="s">
        <v>4</v>
      </c>
      <c r="BP83" t="s">
        <v>4</v>
      </c>
      <c r="BQ83" t="s">
        <v>4</v>
      </c>
      <c r="BR83" t="s">
        <v>4</v>
      </c>
      <c r="BU83" t="s">
        <v>4</v>
      </c>
      <c r="BV83" t="s">
        <v>4</v>
      </c>
      <c r="BW83" t="s">
        <v>4</v>
      </c>
      <c r="BX83" t="s">
        <v>4</v>
      </c>
      <c r="BY83" t="s">
        <v>4</v>
      </c>
      <c r="CC83" t="s">
        <v>4</v>
      </c>
      <c r="CD83" t="s">
        <v>4</v>
      </c>
      <c r="CE83" t="s">
        <v>4</v>
      </c>
      <c r="CF83" t="s">
        <v>4</v>
      </c>
      <c r="CG83" t="s">
        <v>4</v>
      </c>
      <c r="CK83" t="s">
        <v>4</v>
      </c>
      <c r="CL83" t="s">
        <v>4</v>
      </c>
      <c r="CM83" t="s">
        <v>4</v>
      </c>
      <c r="CN83" t="s">
        <v>4</v>
      </c>
      <c r="CO83" t="s">
        <v>4</v>
      </c>
    </row>
    <row r="84" spans="1:96" ht="15" x14ac:dyDescent="0.2">
      <c r="A84">
        <v>542</v>
      </c>
      <c r="B84" t="s">
        <v>0</v>
      </c>
      <c r="C84" t="s">
        <v>1</v>
      </c>
      <c r="D84" t="s">
        <v>2</v>
      </c>
      <c r="E84" t="s">
        <v>21</v>
      </c>
      <c r="F84">
        <v>1.1499999999999999</v>
      </c>
      <c r="G84">
        <v>85</v>
      </c>
      <c r="H84">
        <v>30</v>
      </c>
      <c r="I84" t="s">
        <v>198</v>
      </c>
      <c r="J84" t="s">
        <v>123</v>
      </c>
      <c r="K84" t="s">
        <v>187</v>
      </c>
      <c r="L84" t="s">
        <v>7</v>
      </c>
      <c r="M84" t="s">
        <v>13</v>
      </c>
      <c r="Q84" t="s">
        <v>109</v>
      </c>
      <c r="R84" t="s">
        <v>92</v>
      </c>
      <c r="S84" t="s">
        <v>51</v>
      </c>
      <c r="T84" t="s">
        <v>7</v>
      </c>
      <c r="U84" t="s">
        <v>190</v>
      </c>
      <c r="W84">
        <v>0.41176470588235298</v>
      </c>
      <c r="X84" t="s">
        <v>199</v>
      </c>
      <c r="Y84" t="s">
        <v>95</v>
      </c>
      <c r="Z84" t="s">
        <v>103</v>
      </c>
      <c r="AA84" t="s">
        <v>89</v>
      </c>
      <c r="AB84" t="s">
        <v>7</v>
      </c>
      <c r="AC84" t="s">
        <v>13</v>
      </c>
      <c r="AE84">
        <v>0.51428571428571401</v>
      </c>
      <c r="AF84" t="s">
        <v>14</v>
      </c>
      <c r="AG84" t="s">
        <v>88</v>
      </c>
      <c r="AH84" t="s">
        <v>144</v>
      </c>
      <c r="AI84" t="s">
        <v>94</v>
      </c>
      <c r="AJ84" t="s">
        <v>7</v>
      </c>
      <c r="AK84" t="s">
        <v>8</v>
      </c>
      <c r="AM84">
        <v>0.72222222222222199</v>
      </c>
      <c r="AN84" t="s">
        <v>102</v>
      </c>
      <c r="AO84" t="s">
        <v>13</v>
      </c>
      <c r="AP84" t="s">
        <v>13</v>
      </c>
      <c r="AQ84" t="s">
        <v>13</v>
      </c>
      <c r="AR84" t="s">
        <v>19</v>
      </c>
      <c r="AS84" t="s">
        <v>13</v>
      </c>
      <c r="AV84" t="s">
        <v>20</v>
      </c>
      <c r="AW84" t="s">
        <v>13</v>
      </c>
      <c r="AX84" t="s">
        <v>13</v>
      </c>
      <c r="AY84" t="s">
        <v>13</v>
      </c>
      <c r="AZ84" t="s">
        <v>28</v>
      </c>
      <c r="BB84" t="s">
        <v>13</v>
      </c>
      <c r="BD84" t="s">
        <v>20</v>
      </c>
      <c r="BE84" t="s">
        <v>13</v>
      </c>
      <c r="BF84" t="s">
        <v>13</v>
      </c>
      <c r="BG84" t="s">
        <v>13</v>
      </c>
      <c r="BH84" t="s">
        <v>19</v>
      </c>
      <c r="BI84" t="s">
        <v>13</v>
      </c>
      <c r="BJ84" t="s">
        <v>13</v>
      </c>
      <c r="BL84" t="s">
        <v>20</v>
      </c>
      <c r="BM84" t="s">
        <v>13</v>
      </c>
      <c r="BN84" t="s">
        <v>13</v>
      </c>
      <c r="BO84" t="s">
        <v>13</v>
      </c>
      <c r="BP84" t="s">
        <v>13</v>
      </c>
      <c r="BQ84" t="s">
        <v>13</v>
      </c>
      <c r="BR84" t="s">
        <v>13</v>
      </c>
      <c r="BT84" t="s">
        <v>20</v>
      </c>
      <c r="BU84" t="s">
        <v>13</v>
      </c>
      <c r="BV84" t="s">
        <v>13</v>
      </c>
      <c r="BW84" t="s">
        <v>13</v>
      </c>
      <c r="BX84" t="s">
        <v>13</v>
      </c>
      <c r="BY84" t="s">
        <v>13</v>
      </c>
      <c r="CB84" t="s">
        <v>20</v>
      </c>
      <c r="CC84" t="s">
        <v>13</v>
      </c>
      <c r="CD84" t="s">
        <v>13</v>
      </c>
      <c r="CE84" t="s">
        <v>13</v>
      </c>
      <c r="CF84" t="s">
        <v>13</v>
      </c>
      <c r="CG84" t="s">
        <v>13</v>
      </c>
      <c r="CJ84" t="s">
        <v>20</v>
      </c>
      <c r="CK84" t="s">
        <v>37</v>
      </c>
      <c r="CL84" t="s">
        <v>37</v>
      </c>
      <c r="CM84" t="s">
        <v>37</v>
      </c>
      <c r="CN84" t="s">
        <v>7</v>
      </c>
      <c r="CR84" t="s">
        <v>16</v>
      </c>
    </row>
    <row r="85" spans="1:96" ht="15" x14ac:dyDescent="0.2">
      <c r="A85">
        <v>543</v>
      </c>
      <c r="B85" t="s">
        <v>0</v>
      </c>
      <c r="C85" t="s">
        <v>1</v>
      </c>
      <c r="D85" t="s">
        <v>2</v>
      </c>
      <c r="E85" t="s">
        <v>21</v>
      </c>
      <c r="F85">
        <v>1.1599999999999999</v>
      </c>
      <c r="G85">
        <v>62</v>
      </c>
      <c r="H85">
        <v>8</v>
      </c>
      <c r="I85" t="s">
        <v>13</v>
      </c>
      <c r="J85" t="s">
        <v>13</v>
      </c>
      <c r="K85" t="s">
        <v>13</v>
      </c>
      <c r="L85" t="s">
        <v>7</v>
      </c>
      <c r="M85" t="s">
        <v>13</v>
      </c>
      <c r="Q85" t="s">
        <v>48</v>
      </c>
      <c r="R85" t="s">
        <v>140</v>
      </c>
      <c r="S85" t="s">
        <v>12</v>
      </c>
      <c r="T85" t="s">
        <v>7</v>
      </c>
      <c r="U85" t="s">
        <v>194</v>
      </c>
      <c r="X85" t="s">
        <v>196</v>
      </c>
      <c r="Y85" t="s">
        <v>15</v>
      </c>
      <c r="Z85" t="s">
        <v>15</v>
      </c>
      <c r="AA85" t="s">
        <v>15</v>
      </c>
      <c r="AB85" t="s">
        <v>7</v>
      </c>
      <c r="AC85" t="s">
        <v>15</v>
      </c>
      <c r="AF85" t="s">
        <v>16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O85" t="s">
        <v>4</v>
      </c>
      <c r="AP85" t="s">
        <v>4</v>
      </c>
      <c r="AQ85" t="s">
        <v>4</v>
      </c>
      <c r="AR85" t="s">
        <v>4</v>
      </c>
      <c r="AS85" t="s">
        <v>4</v>
      </c>
      <c r="AW85" t="s">
        <v>4</v>
      </c>
      <c r="AX85" t="s">
        <v>4</v>
      </c>
      <c r="AY85" t="s">
        <v>4</v>
      </c>
      <c r="AZ85" t="s">
        <v>4</v>
      </c>
      <c r="BB85" t="s">
        <v>4</v>
      </c>
      <c r="BE85" t="s">
        <v>4</v>
      </c>
      <c r="BF85" t="s">
        <v>4</v>
      </c>
      <c r="BG85" t="s">
        <v>4</v>
      </c>
      <c r="BH85" t="s">
        <v>4</v>
      </c>
      <c r="BI85" t="s">
        <v>4</v>
      </c>
      <c r="BJ85" t="s">
        <v>4</v>
      </c>
      <c r="BM85" t="s">
        <v>4</v>
      </c>
      <c r="BN85" t="s">
        <v>4</v>
      </c>
      <c r="BO85" t="s">
        <v>4</v>
      </c>
      <c r="BP85" t="s">
        <v>4</v>
      </c>
      <c r="BQ85" t="s">
        <v>4</v>
      </c>
      <c r="BR85" t="s">
        <v>4</v>
      </c>
      <c r="BU85" t="s">
        <v>4</v>
      </c>
      <c r="BV85" t="s">
        <v>4</v>
      </c>
      <c r="BW85" t="s">
        <v>4</v>
      </c>
      <c r="BX85" t="s">
        <v>4</v>
      </c>
      <c r="BY85" t="s">
        <v>4</v>
      </c>
      <c r="CC85" t="s">
        <v>4</v>
      </c>
      <c r="CD85" t="s">
        <v>4</v>
      </c>
      <c r="CE85" t="s">
        <v>4</v>
      </c>
      <c r="CF85" t="s">
        <v>4</v>
      </c>
      <c r="CG85" t="s">
        <v>4</v>
      </c>
      <c r="CK85" t="s">
        <v>4</v>
      </c>
      <c r="CL85" t="s">
        <v>4</v>
      </c>
      <c r="CM85" t="s">
        <v>4</v>
      </c>
      <c r="CN85" t="s">
        <v>4</v>
      </c>
      <c r="CO85" t="s">
        <v>4</v>
      </c>
    </row>
    <row r="86" spans="1:96" ht="15" x14ac:dyDescent="0.2">
      <c r="A86">
        <v>544</v>
      </c>
      <c r="B86" t="s">
        <v>0</v>
      </c>
      <c r="C86" t="s">
        <v>1</v>
      </c>
      <c r="D86" t="s">
        <v>2</v>
      </c>
      <c r="E86" t="s">
        <v>21</v>
      </c>
      <c r="F86">
        <v>1.18</v>
      </c>
      <c r="G86">
        <v>92</v>
      </c>
      <c r="H86">
        <v>38</v>
      </c>
      <c r="I86" t="s">
        <v>50</v>
      </c>
      <c r="J86" t="s">
        <v>43</v>
      </c>
      <c r="K86" t="s">
        <v>68</v>
      </c>
      <c r="L86" t="s">
        <v>7</v>
      </c>
      <c r="M86" t="s">
        <v>13</v>
      </c>
      <c r="P86" t="s">
        <v>9</v>
      </c>
      <c r="Q86" t="s">
        <v>10</v>
      </c>
      <c r="R86" t="s">
        <v>6</v>
      </c>
      <c r="S86" t="s">
        <v>48</v>
      </c>
      <c r="T86" t="s">
        <v>7</v>
      </c>
      <c r="U86" t="s">
        <v>8</v>
      </c>
      <c r="W86">
        <v>0.48780487804878098</v>
      </c>
      <c r="X86" t="s">
        <v>102</v>
      </c>
      <c r="Y86" t="s">
        <v>15</v>
      </c>
      <c r="Z86" t="s">
        <v>15</v>
      </c>
      <c r="AA86" t="s">
        <v>15</v>
      </c>
      <c r="AB86" t="s">
        <v>7</v>
      </c>
      <c r="AC86" t="s">
        <v>15</v>
      </c>
      <c r="AF86" t="s">
        <v>16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O86" t="s">
        <v>4</v>
      </c>
      <c r="AP86" t="s">
        <v>4</v>
      </c>
      <c r="AQ86" t="s">
        <v>4</v>
      </c>
      <c r="AR86" t="s">
        <v>4</v>
      </c>
      <c r="AS86" t="s">
        <v>4</v>
      </c>
      <c r="AW86" t="s">
        <v>4</v>
      </c>
      <c r="AX86" t="s">
        <v>4</v>
      </c>
      <c r="AY86" t="s">
        <v>4</v>
      </c>
      <c r="AZ86" t="s">
        <v>4</v>
      </c>
      <c r="BB86" t="s">
        <v>4</v>
      </c>
      <c r="BE86" t="s">
        <v>4</v>
      </c>
      <c r="BF86" t="s">
        <v>4</v>
      </c>
      <c r="BG86" t="s">
        <v>4</v>
      </c>
      <c r="BH86" t="s">
        <v>4</v>
      </c>
      <c r="BI86" t="s">
        <v>4</v>
      </c>
      <c r="BJ86" t="s">
        <v>4</v>
      </c>
      <c r="BM86" t="s">
        <v>4</v>
      </c>
      <c r="BN86" t="s">
        <v>4</v>
      </c>
      <c r="BO86" t="s">
        <v>4</v>
      </c>
      <c r="BP86" t="s">
        <v>4</v>
      </c>
      <c r="BQ86" t="s">
        <v>4</v>
      </c>
      <c r="BR86" t="s">
        <v>4</v>
      </c>
      <c r="BU86" t="s">
        <v>4</v>
      </c>
      <c r="BV86" t="s">
        <v>4</v>
      </c>
      <c r="BW86" t="s">
        <v>4</v>
      </c>
      <c r="BX86" t="s">
        <v>4</v>
      </c>
      <c r="BY86" t="s">
        <v>4</v>
      </c>
      <c r="CC86" t="s">
        <v>4</v>
      </c>
      <c r="CD86" t="s">
        <v>4</v>
      </c>
      <c r="CE86" t="s">
        <v>4</v>
      </c>
      <c r="CF86" t="s">
        <v>4</v>
      </c>
      <c r="CG86" t="s">
        <v>4</v>
      </c>
      <c r="CK86" t="s">
        <v>4</v>
      </c>
      <c r="CL86" t="s">
        <v>4</v>
      </c>
      <c r="CM86" t="s">
        <v>4</v>
      </c>
      <c r="CN86" t="s">
        <v>4</v>
      </c>
      <c r="CO86" t="s">
        <v>4</v>
      </c>
    </row>
    <row r="87" spans="1:96" ht="15" x14ac:dyDescent="0.2">
      <c r="A87">
        <v>545</v>
      </c>
      <c r="B87" t="s">
        <v>0</v>
      </c>
      <c r="C87" t="s">
        <v>1</v>
      </c>
      <c r="D87" t="s">
        <v>2</v>
      </c>
      <c r="E87" t="s">
        <v>21</v>
      </c>
      <c r="F87">
        <v>1.22</v>
      </c>
      <c r="G87">
        <v>70</v>
      </c>
      <c r="H87">
        <v>0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Y87" t="s">
        <v>4</v>
      </c>
      <c r="Z87" t="s">
        <v>4</v>
      </c>
      <c r="AA87" t="s">
        <v>4</v>
      </c>
      <c r="AB87" t="s">
        <v>4</v>
      </c>
      <c r="AC87" t="s">
        <v>4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O87" t="s">
        <v>4</v>
      </c>
      <c r="AP87" t="s">
        <v>4</v>
      </c>
      <c r="AQ87" t="s">
        <v>4</v>
      </c>
      <c r="AR87" t="s">
        <v>4</v>
      </c>
      <c r="AS87" t="s">
        <v>4</v>
      </c>
      <c r="AW87" t="s">
        <v>4</v>
      </c>
      <c r="AX87" t="s">
        <v>4</v>
      </c>
      <c r="AY87" t="s">
        <v>4</v>
      </c>
      <c r="AZ87" t="s">
        <v>4</v>
      </c>
      <c r="BB87" t="s">
        <v>4</v>
      </c>
      <c r="BE87" t="s">
        <v>4</v>
      </c>
      <c r="BF87" t="s">
        <v>4</v>
      </c>
      <c r="BG87" t="s">
        <v>4</v>
      </c>
      <c r="BH87" t="s">
        <v>4</v>
      </c>
      <c r="BI87" t="s">
        <v>4</v>
      </c>
      <c r="BJ87" t="s">
        <v>4</v>
      </c>
      <c r="BM87" t="s">
        <v>4</v>
      </c>
      <c r="BN87" t="s">
        <v>4</v>
      </c>
      <c r="BO87" t="s">
        <v>4</v>
      </c>
      <c r="BP87" t="s">
        <v>4</v>
      </c>
      <c r="BQ87" t="s">
        <v>4</v>
      </c>
      <c r="BR87" t="s">
        <v>4</v>
      </c>
      <c r="BU87" t="s">
        <v>4</v>
      </c>
      <c r="BV87" t="s">
        <v>4</v>
      </c>
      <c r="BW87" t="s">
        <v>4</v>
      </c>
      <c r="BX87" t="s">
        <v>4</v>
      </c>
      <c r="BY87" t="s">
        <v>4</v>
      </c>
      <c r="CC87" t="s">
        <v>95</v>
      </c>
      <c r="CD87" t="s">
        <v>68</v>
      </c>
      <c r="CE87" t="s">
        <v>6</v>
      </c>
      <c r="CF87" t="s">
        <v>7</v>
      </c>
      <c r="CG87" t="s">
        <v>13</v>
      </c>
      <c r="CJ87" t="s">
        <v>9</v>
      </c>
      <c r="CK87" t="s">
        <v>176</v>
      </c>
      <c r="CL87" t="s">
        <v>123</v>
      </c>
      <c r="CM87" t="s">
        <v>145</v>
      </c>
      <c r="CN87" t="s">
        <v>7</v>
      </c>
      <c r="CQ87">
        <v>3.9</v>
      </c>
      <c r="CR87" t="s">
        <v>47</v>
      </c>
    </row>
    <row r="88" spans="1:96" ht="15" x14ac:dyDescent="0.2">
      <c r="A88">
        <v>546</v>
      </c>
      <c r="B88" t="s">
        <v>0</v>
      </c>
      <c r="C88" t="s">
        <v>1</v>
      </c>
      <c r="D88" t="s">
        <v>2</v>
      </c>
      <c r="E88" t="s">
        <v>21</v>
      </c>
      <c r="F88">
        <v>1.22</v>
      </c>
      <c r="G88">
        <v>82</v>
      </c>
      <c r="H88">
        <v>35</v>
      </c>
      <c r="I88" t="s">
        <v>26</v>
      </c>
      <c r="J88" t="s">
        <v>12</v>
      </c>
      <c r="K88" t="s">
        <v>92</v>
      </c>
      <c r="L88" t="s">
        <v>7</v>
      </c>
      <c r="M88" t="s">
        <v>8</v>
      </c>
      <c r="P88" t="s">
        <v>9</v>
      </c>
      <c r="Q88" t="s">
        <v>88</v>
      </c>
      <c r="R88" t="s">
        <v>150</v>
      </c>
      <c r="S88" t="s">
        <v>26</v>
      </c>
      <c r="T88" t="s">
        <v>7</v>
      </c>
      <c r="U88" t="s">
        <v>13</v>
      </c>
      <c r="W88">
        <v>0.93846153846153801</v>
      </c>
      <c r="X88" t="s">
        <v>14</v>
      </c>
      <c r="Y88" t="s">
        <v>15</v>
      </c>
      <c r="Z88" t="s">
        <v>15</v>
      </c>
      <c r="AA88" t="s">
        <v>15</v>
      </c>
      <c r="AB88" t="s">
        <v>7</v>
      </c>
      <c r="AC88" t="s">
        <v>15</v>
      </c>
      <c r="AF88" t="s">
        <v>16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O88" t="s">
        <v>4</v>
      </c>
      <c r="AP88" t="s">
        <v>4</v>
      </c>
      <c r="AQ88" t="s">
        <v>4</v>
      </c>
      <c r="AR88" t="s">
        <v>4</v>
      </c>
      <c r="AS88" t="s">
        <v>4</v>
      </c>
      <c r="AW88" t="s">
        <v>4</v>
      </c>
      <c r="AX88" t="s">
        <v>4</v>
      </c>
      <c r="AY88" t="s">
        <v>4</v>
      </c>
      <c r="AZ88" t="s">
        <v>4</v>
      </c>
      <c r="BB88" t="s">
        <v>4</v>
      </c>
      <c r="BE88" t="s">
        <v>4</v>
      </c>
      <c r="BF88" t="s">
        <v>4</v>
      </c>
      <c r="BG88" t="s">
        <v>4</v>
      </c>
      <c r="BH88" t="s">
        <v>4</v>
      </c>
      <c r="BI88" t="s">
        <v>4</v>
      </c>
      <c r="BJ88" t="s">
        <v>4</v>
      </c>
      <c r="BM88" t="s">
        <v>4</v>
      </c>
      <c r="BN88" t="s">
        <v>4</v>
      </c>
      <c r="BO88" t="s">
        <v>4</v>
      </c>
      <c r="BP88" t="s">
        <v>4</v>
      </c>
      <c r="BQ88" t="s">
        <v>4</v>
      </c>
      <c r="BR88" t="s">
        <v>4</v>
      </c>
      <c r="BU88" t="s">
        <v>4</v>
      </c>
      <c r="BV88" t="s">
        <v>4</v>
      </c>
      <c r="BW88" t="s">
        <v>4</v>
      </c>
      <c r="BX88" t="s">
        <v>4</v>
      </c>
      <c r="BY88" t="s">
        <v>4</v>
      </c>
      <c r="CC88" t="s">
        <v>4</v>
      </c>
      <c r="CD88" t="s">
        <v>4</v>
      </c>
      <c r="CE88" t="s">
        <v>4</v>
      </c>
      <c r="CF88" t="s">
        <v>4</v>
      </c>
      <c r="CG88" t="s">
        <v>4</v>
      </c>
      <c r="CK88" t="s">
        <v>4</v>
      </c>
      <c r="CL88" t="s">
        <v>4</v>
      </c>
      <c r="CM88" t="s">
        <v>4</v>
      </c>
      <c r="CN88" t="s">
        <v>4</v>
      </c>
      <c r="CO88" t="s">
        <v>4</v>
      </c>
    </row>
    <row r="89" spans="1:96" ht="15" x14ac:dyDescent="0.2">
      <c r="A89">
        <v>547</v>
      </c>
      <c r="B89" t="s">
        <v>0</v>
      </c>
      <c r="C89" t="s">
        <v>1</v>
      </c>
      <c r="D89" t="s">
        <v>2</v>
      </c>
      <c r="E89" t="s">
        <v>21</v>
      </c>
      <c r="F89">
        <v>1.25</v>
      </c>
      <c r="G89">
        <v>72</v>
      </c>
      <c r="H89">
        <v>29</v>
      </c>
      <c r="I89" t="s">
        <v>13</v>
      </c>
      <c r="J89" t="s">
        <v>13</v>
      </c>
      <c r="K89" t="s">
        <v>13</v>
      </c>
      <c r="L89" t="s">
        <v>7</v>
      </c>
      <c r="M89" t="s">
        <v>13</v>
      </c>
      <c r="Q89" t="s">
        <v>13</v>
      </c>
      <c r="R89" t="s">
        <v>13</v>
      </c>
      <c r="S89" t="s">
        <v>13</v>
      </c>
      <c r="T89" t="s">
        <v>7</v>
      </c>
      <c r="U89" t="s">
        <v>13</v>
      </c>
      <c r="Y89" t="s">
        <v>13</v>
      </c>
      <c r="Z89" t="s">
        <v>13</v>
      </c>
      <c r="AA89" t="s">
        <v>13</v>
      </c>
      <c r="AB89" t="s">
        <v>7</v>
      </c>
      <c r="AC89" t="s">
        <v>13</v>
      </c>
      <c r="AG89" t="s">
        <v>13</v>
      </c>
      <c r="AH89" t="s">
        <v>13</v>
      </c>
      <c r="AI89" t="s">
        <v>13</v>
      </c>
      <c r="AJ89" t="s">
        <v>7</v>
      </c>
      <c r="AK89" t="s">
        <v>13</v>
      </c>
      <c r="AO89" t="s">
        <v>200</v>
      </c>
      <c r="AP89" t="s">
        <v>201</v>
      </c>
      <c r="AQ89" t="s">
        <v>58</v>
      </c>
      <c r="AR89" t="s">
        <v>19</v>
      </c>
      <c r="AS89" t="s">
        <v>13</v>
      </c>
      <c r="AV89" t="s">
        <v>20</v>
      </c>
      <c r="AW89" t="s">
        <v>200</v>
      </c>
      <c r="AX89" t="s">
        <v>107</v>
      </c>
      <c r="AY89" t="s">
        <v>24</v>
      </c>
      <c r="AZ89" t="s">
        <v>28</v>
      </c>
      <c r="BB89" t="s">
        <v>13</v>
      </c>
      <c r="BC89">
        <v>1.1958041958042001</v>
      </c>
      <c r="BD89" t="s">
        <v>47</v>
      </c>
      <c r="BE89" t="s">
        <v>180</v>
      </c>
      <c r="BF89" t="s">
        <v>61</v>
      </c>
      <c r="BG89" t="s">
        <v>113</v>
      </c>
      <c r="BH89" t="s">
        <v>19</v>
      </c>
      <c r="BI89" t="s">
        <v>13</v>
      </c>
      <c r="BJ89" t="s">
        <v>13</v>
      </c>
      <c r="BK89">
        <v>0.90643274853801203</v>
      </c>
      <c r="BL89" t="s">
        <v>14</v>
      </c>
      <c r="BM89" t="s">
        <v>49</v>
      </c>
      <c r="BN89" t="s">
        <v>61</v>
      </c>
      <c r="BO89" t="s">
        <v>202</v>
      </c>
      <c r="BP89" t="s">
        <v>19</v>
      </c>
      <c r="BQ89" t="s">
        <v>13</v>
      </c>
      <c r="BR89" t="s">
        <v>13</v>
      </c>
      <c r="BS89">
        <v>2.62903225806452</v>
      </c>
      <c r="BT89" t="s">
        <v>47</v>
      </c>
      <c r="BU89" t="s">
        <v>203</v>
      </c>
      <c r="BV89" t="s">
        <v>30</v>
      </c>
      <c r="BW89" t="s">
        <v>18</v>
      </c>
      <c r="BX89" t="s">
        <v>7</v>
      </c>
      <c r="BY89" t="s">
        <v>204</v>
      </c>
      <c r="CA89">
        <v>0.42085889570552099</v>
      </c>
      <c r="CB89" t="s">
        <v>205</v>
      </c>
      <c r="CC89" t="s">
        <v>105</v>
      </c>
      <c r="CD89" t="s">
        <v>44</v>
      </c>
      <c r="CE89" t="s">
        <v>136</v>
      </c>
      <c r="CF89" t="s">
        <v>7</v>
      </c>
      <c r="CG89" t="s">
        <v>13</v>
      </c>
      <c r="CI89">
        <v>1.0437317784256599</v>
      </c>
      <c r="CJ89" t="s">
        <v>47</v>
      </c>
      <c r="CK89" t="s">
        <v>206</v>
      </c>
      <c r="CL89" t="s">
        <v>183</v>
      </c>
      <c r="CM89" t="s">
        <v>31</v>
      </c>
      <c r="CN89" t="s">
        <v>7</v>
      </c>
      <c r="CQ89">
        <v>1.0083798882681601</v>
      </c>
      <c r="CR89" t="s">
        <v>47</v>
      </c>
    </row>
    <row r="90" spans="1:96" ht="15" x14ac:dyDescent="0.2">
      <c r="A90">
        <v>548</v>
      </c>
      <c r="B90" t="s">
        <v>0</v>
      </c>
      <c r="C90" t="s">
        <v>1</v>
      </c>
      <c r="D90" t="s">
        <v>2</v>
      </c>
      <c r="E90" t="s">
        <v>21</v>
      </c>
      <c r="F90">
        <v>1.25</v>
      </c>
      <c r="G90">
        <v>85</v>
      </c>
      <c r="H90">
        <v>36</v>
      </c>
      <c r="I90" t="s">
        <v>169</v>
      </c>
      <c r="J90" t="s">
        <v>92</v>
      </c>
      <c r="K90" t="s">
        <v>23</v>
      </c>
      <c r="L90" t="s">
        <v>7</v>
      </c>
      <c r="M90" t="s">
        <v>8</v>
      </c>
      <c r="P90" t="s">
        <v>9</v>
      </c>
      <c r="Q90" t="s">
        <v>127</v>
      </c>
      <c r="R90" t="s">
        <v>5</v>
      </c>
      <c r="S90" t="s">
        <v>94</v>
      </c>
      <c r="T90" t="s">
        <v>7</v>
      </c>
      <c r="U90" t="s">
        <v>13</v>
      </c>
      <c r="W90">
        <v>0.89855072463768104</v>
      </c>
      <c r="X90" t="s">
        <v>14</v>
      </c>
      <c r="Y90" t="s">
        <v>15</v>
      </c>
      <c r="Z90" t="s">
        <v>15</v>
      </c>
      <c r="AA90" t="s">
        <v>15</v>
      </c>
      <c r="AB90" t="s">
        <v>7</v>
      </c>
      <c r="AC90" t="s">
        <v>15</v>
      </c>
      <c r="AF90" t="s">
        <v>16</v>
      </c>
      <c r="AG90" t="s">
        <v>4</v>
      </c>
      <c r="AH90" t="s">
        <v>4</v>
      </c>
      <c r="AI90" t="s">
        <v>4</v>
      </c>
      <c r="AJ90" t="s">
        <v>4</v>
      </c>
      <c r="AK90" t="s">
        <v>4</v>
      </c>
      <c r="AO90" t="s">
        <v>4</v>
      </c>
      <c r="AP90" t="s">
        <v>4</v>
      </c>
      <c r="AQ90" t="s">
        <v>4</v>
      </c>
      <c r="AR90" t="s">
        <v>4</v>
      </c>
      <c r="AS90" t="s">
        <v>4</v>
      </c>
      <c r="AW90" t="s">
        <v>4</v>
      </c>
      <c r="AX90" t="s">
        <v>4</v>
      </c>
      <c r="AY90" t="s">
        <v>4</v>
      </c>
      <c r="AZ90" t="s">
        <v>4</v>
      </c>
      <c r="BB90" t="s">
        <v>4</v>
      </c>
      <c r="BE90" t="s">
        <v>4</v>
      </c>
      <c r="BF90" t="s">
        <v>4</v>
      </c>
      <c r="BG90" t="s">
        <v>4</v>
      </c>
      <c r="BH90" t="s">
        <v>4</v>
      </c>
      <c r="BI90" t="s">
        <v>4</v>
      </c>
      <c r="BJ90" t="s">
        <v>4</v>
      </c>
      <c r="BM90" t="s">
        <v>4</v>
      </c>
      <c r="BN90" t="s">
        <v>4</v>
      </c>
      <c r="BO90" t="s">
        <v>4</v>
      </c>
      <c r="BP90" t="s">
        <v>4</v>
      </c>
      <c r="BQ90" t="s">
        <v>4</v>
      </c>
      <c r="BR90" t="s">
        <v>4</v>
      </c>
      <c r="BU90" t="s">
        <v>4</v>
      </c>
      <c r="BV90" t="s">
        <v>4</v>
      </c>
      <c r="BW90" t="s">
        <v>4</v>
      </c>
      <c r="BX90" t="s">
        <v>4</v>
      </c>
      <c r="BY90" t="s">
        <v>4</v>
      </c>
      <c r="CC90" t="s">
        <v>4</v>
      </c>
      <c r="CD90" t="s">
        <v>4</v>
      </c>
      <c r="CE90" t="s">
        <v>4</v>
      </c>
      <c r="CF90" t="s">
        <v>4</v>
      </c>
      <c r="CG90" t="s">
        <v>4</v>
      </c>
      <c r="CK90" t="s">
        <v>4</v>
      </c>
      <c r="CL90" t="s">
        <v>4</v>
      </c>
      <c r="CM90" t="s">
        <v>4</v>
      </c>
      <c r="CN90" t="s">
        <v>4</v>
      </c>
      <c r="CO90" t="s">
        <v>4</v>
      </c>
    </row>
    <row r="91" spans="1:96" ht="15" x14ac:dyDescent="0.2">
      <c r="A91">
        <v>549</v>
      </c>
      <c r="B91" t="s">
        <v>0</v>
      </c>
      <c r="C91" t="s">
        <v>1</v>
      </c>
      <c r="D91" t="s">
        <v>2</v>
      </c>
      <c r="E91" t="s">
        <v>21</v>
      </c>
      <c r="F91">
        <v>1.29</v>
      </c>
      <c r="G91">
        <v>71</v>
      </c>
      <c r="H91">
        <v>34</v>
      </c>
      <c r="I91" t="s">
        <v>13</v>
      </c>
      <c r="J91" t="s">
        <v>13</v>
      </c>
      <c r="K91" t="s">
        <v>13</v>
      </c>
      <c r="L91" t="s">
        <v>7</v>
      </c>
      <c r="M91" t="s">
        <v>13</v>
      </c>
      <c r="Q91" t="s">
        <v>13</v>
      </c>
      <c r="R91" t="s">
        <v>13</v>
      </c>
      <c r="S91" t="s">
        <v>13</v>
      </c>
      <c r="T91" t="s">
        <v>7</v>
      </c>
      <c r="U91" t="s">
        <v>13</v>
      </c>
      <c r="Y91" t="s">
        <v>13</v>
      </c>
      <c r="Z91" t="s">
        <v>13</v>
      </c>
      <c r="AA91" t="s">
        <v>13</v>
      </c>
      <c r="AB91" t="s">
        <v>7</v>
      </c>
      <c r="AC91" t="s">
        <v>13</v>
      </c>
      <c r="AG91" t="s">
        <v>13</v>
      </c>
      <c r="AH91" t="s">
        <v>13</v>
      </c>
      <c r="AI91" t="s">
        <v>13</v>
      </c>
      <c r="AJ91" t="s">
        <v>7</v>
      </c>
      <c r="AK91" t="s">
        <v>13</v>
      </c>
      <c r="AO91" t="s">
        <v>40</v>
      </c>
      <c r="AP91" t="s">
        <v>95</v>
      </c>
      <c r="AQ91" t="s">
        <v>124</v>
      </c>
      <c r="AR91" t="s">
        <v>19</v>
      </c>
      <c r="AS91" t="s">
        <v>13</v>
      </c>
      <c r="AV91" t="s">
        <v>9</v>
      </c>
      <c r="AW91" t="s">
        <v>40</v>
      </c>
      <c r="AX91" t="s">
        <v>126</v>
      </c>
      <c r="AY91" t="s">
        <v>124</v>
      </c>
      <c r="AZ91" t="s">
        <v>28</v>
      </c>
      <c r="BB91" t="s">
        <v>13</v>
      </c>
      <c r="BC91">
        <v>1.1574074074074101</v>
      </c>
      <c r="BD91" t="s">
        <v>47</v>
      </c>
      <c r="BE91" t="s">
        <v>15</v>
      </c>
      <c r="BF91" t="s">
        <v>15</v>
      </c>
      <c r="BG91" t="s">
        <v>15</v>
      </c>
      <c r="BH91" t="s">
        <v>19</v>
      </c>
      <c r="BI91" t="s">
        <v>15</v>
      </c>
      <c r="BJ91" t="s">
        <v>13</v>
      </c>
      <c r="BL91" t="s">
        <v>16</v>
      </c>
      <c r="BM91" t="s">
        <v>4</v>
      </c>
      <c r="BN91" t="s">
        <v>4</v>
      </c>
      <c r="BO91" t="s">
        <v>4</v>
      </c>
      <c r="BP91" t="s">
        <v>4</v>
      </c>
      <c r="BQ91" t="s">
        <v>4</v>
      </c>
      <c r="BR91" t="s">
        <v>4</v>
      </c>
      <c r="BU91" t="s">
        <v>4</v>
      </c>
      <c r="BV91" t="s">
        <v>4</v>
      </c>
      <c r="BW91" t="s">
        <v>4</v>
      </c>
      <c r="BX91" t="s">
        <v>4</v>
      </c>
      <c r="BY91" t="s">
        <v>4</v>
      </c>
      <c r="CC91" t="s">
        <v>4</v>
      </c>
      <c r="CD91" t="s">
        <v>4</v>
      </c>
      <c r="CE91" t="s">
        <v>4</v>
      </c>
      <c r="CF91" t="s">
        <v>4</v>
      </c>
      <c r="CG91" t="s">
        <v>4</v>
      </c>
      <c r="CK91" t="s">
        <v>4</v>
      </c>
      <c r="CL91" t="s">
        <v>4</v>
      </c>
      <c r="CM91" t="s">
        <v>4</v>
      </c>
      <c r="CN91" t="s">
        <v>4</v>
      </c>
      <c r="CO91" t="s">
        <v>4</v>
      </c>
    </row>
    <row r="92" spans="1:96" ht="15" x14ac:dyDescent="0.2">
      <c r="A92">
        <v>550</v>
      </c>
      <c r="B92" t="s">
        <v>0</v>
      </c>
      <c r="C92" t="s">
        <v>1</v>
      </c>
      <c r="D92" t="s">
        <v>2</v>
      </c>
      <c r="E92" t="s">
        <v>21</v>
      </c>
      <c r="F92">
        <v>1.3</v>
      </c>
      <c r="G92">
        <v>80</v>
      </c>
      <c r="H92">
        <v>35</v>
      </c>
      <c r="I92" t="s">
        <v>197</v>
      </c>
      <c r="J92" t="s">
        <v>22</v>
      </c>
      <c r="K92" t="s">
        <v>69</v>
      </c>
      <c r="L92" t="s">
        <v>7</v>
      </c>
      <c r="M92" t="s">
        <v>13</v>
      </c>
      <c r="P92" t="s">
        <v>9</v>
      </c>
      <c r="Q92" t="s">
        <v>50</v>
      </c>
      <c r="R92" t="s">
        <v>153</v>
      </c>
      <c r="S92" t="s">
        <v>127</v>
      </c>
      <c r="T92" t="s">
        <v>7</v>
      </c>
      <c r="U92" t="s">
        <v>13</v>
      </c>
      <c r="W92">
        <v>0.90721649484536104</v>
      </c>
      <c r="X92" t="s">
        <v>14</v>
      </c>
      <c r="Y92" t="s">
        <v>54</v>
      </c>
      <c r="Z92" t="s">
        <v>95</v>
      </c>
      <c r="AA92" t="s">
        <v>26</v>
      </c>
      <c r="AB92" t="s">
        <v>7</v>
      </c>
      <c r="AC92" t="s">
        <v>13</v>
      </c>
      <c r="AE92">
        <v>1.0909090909090899</v>
      </c>
      <c r="AF92" t="s">
        <v>47</v>
      </c>
      <c r="AG92" t="s">
        <v>160</v>
      </c>
      <c r="AH92" t="s">
        <v>169</v>
      </c>
      <c r="AI92" t="s">
        <v>97</v>
      </c>
      <c r="AJ92" t="s">
        <v>7</v>
      </c>
      <c r="AK92" t="s">
        <v>13</v>
      </c>
      <c r="AM92">
        <v>1.15625</v>
      </c>
      <c r="AN92" t="s">
        <v>47</v>
      </c>
      <c r="AO92" t="s">
        <v>13</v>
      </c>
      <c r="AP92" t="s">
        <v>13</v>
      </c>
      <c r="AQ92" t="s">
        <v>13</v>
      </c>
      <c r="AR92" t="s">
        <v>19</v>
      </c>
      <c r="AS92" t="s">
        <v>13</v>
      </c>
      <c r="AV92" t="s">
        <v>20</v>
      </c>
      <c r="AW92" t="s">
        <v>13</v>
      </c>
      <c r="AX92" t="s">
        <v>13</v>
      </c>
      <c r="AY92" t="s">
        <v>13</v>
      </c>
      <c r="AZ92" t="s">
        <v>28</v>
      </c>
      <c r="BB92" t="s">
        <v>13</v>
      </c>
      <c r="BD92" t="s">
        <v>20</v>
      </c>
      <c r="BE92" t="s">
        <v>13</v>
      </c>
      <c r="BF92" t="s">
        <v>13</v>
      </c>
      <c r="BG92" t="s">
        <v>13</v>
      </c>
      <c r="BH92" t="s">
        <v>19</v>
      </c>
      <c r="BI92" t="s">
        <v>13</v>
      </c>
      <c r="BJ92" t="s">
        <v>13</v>
      </c>
      <c r="BL92" t="s">
        <v>20</v>
      </c>
      <c r="BM92" t="s">
        <v>13</v>
      </c>
      <c r="BN92" t="s">
        <v>13</v>
      </c>
      <c r="BO92" t="s">
        <v>13</v>
      </c>
      <c r="BP92" t="s">
        <v>13</v>
      </c>
      <c r="BQ92" t="s">
        <v>13</v>
      </c>
      <c r="BR92" t="s">
        <v>13</v>
      </c>
      <c r="BT92" t="s">
        <v>20</v>
      </c>
      <c r="BU92" t="s">
        <v>13</v>
      </c>
      <c r="BV92" t="s">
        <v>13</v>
      </c>
      <c r="BW92" t="s">
        <v>13</v>
      </c>
      <c r="BX92" t="s">
        <v>13</v>
      </c>
      <c r="BY92" t="s">
        <v>13</v>
      </c>
      <c r="CB92" t="s">
        <v>20</v>
      </c>
      <c r="CC92" t="s">
        <v>13</v>
      </c>
      <c r="CD92" t="s">
        <v>13</v>
      </c>
      <c r="CE92" t="s">
        <v>13</v>
      </c>
      <c r="CF92" t="s">
        <v>13</v>
      </c>
      <c r="CG92" t="s">
        <v>13</v>
      </c>
      <c r="CJ92" t="s">
        <v>20</v>
      </c>
      <c r="CK92" t="s">
        <v>37</v>
      </c>
      <c r="CL92" t="s">
        <v>37</v>
      </c>
      <c r="CM92" t="s">
        <v>37</v>
      </c>
      <c r="CN92" t="s">
        <v>7</v>
      </c>
      <c r="CR92" t="s">
        <v>16</v>
      </c>
    </row>
    <row r="93" spans="1:96" ht="15" x14ac:dyDescent="0.2">
      <c r="A93">
        <v>551</v>
      </c>
      <c r="B93" t="s">
        <v>0</v>
      </c>
      <c r="C93" t="s">
        <v>1</v>
      </c>
      <c r="D93" t="s">
        <v>2</v>
      </c>
      <c r="E93" t="s">
        <v>21</v>
      </c>
      <c r="F93">
        <v>1.35</v>
      </c>
      <c r="G93">
        <v>98</v>
      </c>
      <c r="H93">
        <v>35</v>
      </c>
      <c r="I93" t="s">
        <v>68</v>
      </c>
      <c r="J93" t="s">
        <v>23</v>
      </c>
      <c r="K93" t="s">
        <v>52</v>
      </c>
      <c r="L93" t="s">
        <v>7</v>
      </c>
      <c r="M93" t="s">
        <v>8</v>
      </c>
      <c r="P93" t="s">
        <v>9</v>
      </c>
      <c r="Q93" t="s">
        <v>15</v>
      </c>
      <c r="R93" t="s">
        <v>15</v>
      </c>
      <c r="S93" t="s">
        <v>15</v>
      </c>
      <c r="T93" t="s">
        <v>7</v>
      </c>
      <c r="U93" t="s">
        <v>15</v>
      </c>
      <c r="X93" t="s">
        <v>16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G93" t="s">
        <v>4</v>
      </c>
      <c r="AH93" t="s">
        <v>4</v>
      </c>
      <c r="AI93" t="s">
        <v>4</v>
      </c>
      <c r="AJ93" t="s">
        <v>4</v>
      </c>
      <c r="AK93" t="s">
        <v>4</v>
      </c>
      <c r="AO93" t="s">
        <v>4</v>
      </c>
      <c r="AP93" t="s">
        <v>4</v>
      </c>
      <c r="AQ93" t="s">
        <v>4</v>
      </c>
      <c r="AR93" t="s">
        <v>4</v>
      </c>
      <c r="AS93" t="s">
        <v>4</v>
      </c>
      <c r="AW93" t="s">
        <v>4</v>
      </c>
      <c r="AX93" t="s">
        <v>4</v>
      </c>
      <c r="AY93" t="s">
        <v>4</v>
      </c>
      <c r="AZ93" t="s">
        <v>4</v>
      </c>
      <c r="BB93" t="s">
        <v>4</v>
      </c>
      <c r="BE93" t="s">
        <v>4</v>
      </c>
      <c r="BF93" t="s">
        <v>4</v>
      </c>
      <c r="BG93" t="s">
        <v>4</v>
      </c>
      <c r="BH93" t="s">
        <v>4</v>
      </c>
      <c r="BI93" t="s">
        <v>4</v>
      </c>
      <c r="BJ93" t="s">
        <v>4</v>
      </c>
      <c r="BM93" t="s">
        <v>4</v>
      </c>
      <c r="BN93" t="s">
        <v>4</v>
      </c>
      <c r="BO93" t="s">
        <v>4</v>
      </c>
      <c r="BP93" t="s">
        <v>4</v>
      </c>
      <c r="BQ93" t="s">
        <v>4</v>
      </c>
      <c r="BR93" t="s">
        <v>4</v>
      </c>
      <c r="BU93" t="s">
        <v>4</v>
      </c>
      <c r="BV93" t="s">
        <v>4</v>
      </c>
      <c r="BW93" t="s">
        <v>4</v>
      </c>
      <c r="BX93" t="s">
        <v>4</v>
      </c>
      <c r="BY93" t="s">
        <v>4</v>
      </c>
      <c r="CC93" t="s">
        <v>4</v>
      </c>
      <c r="CD93" t="s">
        <v>4</v>
      </c>
      <c r="CE93" t="s">
        <v>4</v>
      </c>
      <c r="CF93" t="s">
        <v>4</v>
      </c>
      <c r="CG93" t="s">
        <v>4</v>
      </c>
      <c r="CK93" t="s">
        <v>4</v>
      </c>
      <c r="CL93" t="s">
        <v>4</v>
      </c>
      <c r="CM93" t="s">
        <v>4</v>
      </c>
      <c r="CN93" t="s">
        <v>4</v>
      </c>
      <c r="CO93" t="s">
        <v>4</v>
      </c>
    </row>
    <row r="94" spans="1:96" ht="15" x14ac:dyDescent="0.2">
      <c r="A94">
        <v>552</v>
      </c>
      <c r="B94" t="s">
        <v>0</v>
      </c>
      <c r="C94" t="s">
        <v>1</v>
      </c>
      <c r="D94" t="s">
        <v>2</v>
      </c>
      <c r="E94" t="s">
        <v>21</v>
      </c>
      <c r="F94">
        <v>1.38</v>
      </c>
      <c r="G94">
        <v>98</v>
      </c>
      <c r="H94">
        <v>35</v>
      </c>
      <c r="I94" t="s">
        <v>43</v>
      </c>
      <c r="J94" t="s">
        <v>12</v>
      </c>
      <c r="K94" t="s">
        <v>150</v>
      </c>
      <c r="L94" t="s">
        <v>7</v>
      </c>
      <c r="M94" t="s">
        <v>8</v>
      </c>
      <c r="P94" t="s">
        <v>9</v>
      </c>
      <c r="Q94" t="s">
        <v>15</v>
      </c>
      <c r="R94" t="s">
        <v>15</v>
      </c>
      <c r="S94" t="s">
        <v>15</v>
      </c>
      <c r="T94" t="s">
        <v>7</v>
      </c>
      <c r="U94" t="s">
        <v>15</v>
      </c>
      <c r="X94" t="s">
        <v>16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G94" t="s">
        <v>4</v>
      </c>
      <c r="AH94" t="s">
        <v>4</v>
      </c>
      <c r="AI94" t="s">
        <v>4</v>
      </c>
      <c r="AJ94" t="s">
        <v>4</v>
      </c>
      <c r="AK94" t="s">
        <v>4</v>
      </c>
      <c r="AO94" t="s">
        <v>4</v>
      </c>
      <c r="AP94" t="s">
        <v>4</v>
      </c>
      <c r="AQ94" t="s">
        <v>4</v>
      </c>
      <c r="AR94" t="s">
        <v>4</v>
      </c>
      <c r="AS94" t="s">
        <v>4</v>
      </c>
      <c r="AW94" t="s">
        <v>4</v>
      </c>
      <c r="AX94" t="s">
        <v>4</v>
      </c>
      <c r="AY94" t="s">
        <v>4</v>
      </c>
      <c r="AZ94" t="s">
        <v>4</v>
      </c>
      <c r="BB94" t="s">
        <v>4</v>
      </c>
      <c r="BE94" t="s">
        <v>4</v>
      </c>
      <c r="BF94" t="s">
        <v>4</v>
      </c>
      <c r="BG94" t="s">
        <v>4</v>
      </c>
      <c r="BH94" t="s">
        <v>4</v>
      </c>
      <c r="BI94" t="s">
        <v>4</v>
      </c>
      <c r="BJ94" t="s">
        <v>4</v>
      </c>
      <c r="BM94" t="s">
        <v>4</v>
      </c>
      <c r="BN94" t="s">
        <v>4</v>
      </c>
      <c r="BO94" t="s">
        <v>4</v>
      </c>
      <c r="BP94" t="s">
        <v>4</v>
      </c>
      <c r="BQ94" t="s">
        <v>4</v>
      </c>
      <c r="BR94" t="s">
        <v>4</v>
      </c>
      <c r="BU94" t="s">
        <v>4</v>
      </c>
      <c r="BV94" t="s">
        <v>4</v>
      </c>
      <c r="BW94" t="s">
        <v>4</v>
      </c>
      <c r="BX94" t="s">
        <v>4</v>
      </c>
      <c r="BY94" t="s">
        <v>4</v>
      </c>
      <c r="CC94" t="s">
        <v>4</v>
      </c>
      <c r="CD94" t="s">
        <v>4</v>
      </c>
      <c r="CE94" t="s">
        <v>4</v>
      </c>
      <c r="CF94" t="s">
        <v>4</v>
      </c>
      <c r="CG94" t="s">
        <v>4</v>
      </c>
      <c r="CK94" t="s">
        <v>4</v>
      </c>
      <c r="CL94" t="s">
        <v>4</v>
      </c>
      <c r="CM94" t="s">
        <v>4</v>
      </c>
      <c r="CN94" t="s">
        <v>4</v>
      </c>
      <c r="CO94" t="s">
        <v>4</v>
      </c>
    </row>
    <row r="95" spans="1:96" ht="15" x14ac:dyDescent="0.2">
      <c r="A95">
        <v>553</v>
      </c>
      <c r="B95" t="s">
        <v>0</v>
      </c>
      <c r="C95" t="s">
        <v>1</v>
      </c>
      <c r="D95" t="s">
        <v>2</v>
      </c>
      <c r="E95" t="s">
        <v>21</v>
      </c>
      <c r="F95">
        <v>1.4</v>
      </c>
      <c r="G95">
        <v>57</v>
      </c>
      <c r="H95">
        <v>0</v>
      </c>
      <c r="I95" t="s">
        <v>101</v>
      </c>
      <c r="J95" t="s">
        <v>160</v>
      </c>
      <c r="K95" t="s">
        <v>148</v>
      </c>
      <c r="L95" t="s">
        <v>7</v>
      </c>
      <c r="M95" t="s">
        <v>13</v>
      </c>
      <c r="Q95" t="s">
        <v>15</v>
      </c>
      <c r="R95" t="s">
        <v>15</v>
      </c>
      <c r="S95" t="s">
        <v>15</v>
      </c>
      <c r="T95" t="s">
        <v>7</v>
      </c>
      <c r="U95" t="s">
        <v>15</v>
      </c>
      <c r="X95" t="s">
        <v>16</v>
      </c>
      <c r="Y95" t="s">
        <v>4</v>
      </c>
      <c r="Z95" t="s">
        <v>4</v>
      </c>
      <c r="AA95" t="s">
        <v>4</v>
      </c>
      <c r="AB95" t="s">
        <v>4</v>
      </c>
      <c r="AC95" t="s">
        <v>4</v>
      </c>
      <c r="AG95" t="s">
        <v>4</v>
      </c>
      <c r="AH95" t="s">
        <v>4</v>
      </c>
      <c r="AI95" t="s">
        <v>4</v>
      </c>
      <c r="AJ95" t="s">
        <v>4</v>
      </c>
      <c r="AK95" t="s">
        <v>4</v>
      </c>
      <c r="AO95" t="s">
        <v>4</v>
      </c>
      <c r="AP95" t="s">
        <v>4</v>
      </c>
      <c r="AQ95" t="s">
        <v>4</v>
      </c>
      <c r="AR95" t="s">
        <v>4</v>
      </c>
      <c r="AS95" t="s">
        <v>4</v>
      </c>
      <c r="AW95" t="s">
        <v>4</v>
      </c>
      <c r="AX95" t="s">
        <v>4</v>
      </c>
      <c r="AY95" t="s">
        <v>4</v>
      </c>
      <c r="AZ95" t="s">
        <v>4</v>
      </c>
      <c r="BB95" t="s">
        <v>4</v>
      </c>
      <c r="BE95" t="s">
        <v>4</v>
      </c>
      <c r="BF95" t="s">
        <v>4</v>
      </c>
      <c r="BG95" t="s">
        <v>4</v>
      </c>
      <c r="BH95" t="s">
        <v>4</v>
      </c>
      <c r="BI95" t="s">
        <v>4</v>
      </c>
      <c r="BJ95" t="s">
        <v>4</v>
      </c>
      <c r="BM95" t="s">
        <v>4</v>
      </c>
      <c r="BN95" t="s">
        <v>4</v>
      </c>
      <c r="BO95" t="s">
        <v>4</v>
      </c>
      <c r="BP95" t="s">
        <v>4</v>
      </c>
      <c r="BQ95" t="s">
        <v>4</v>
      </c>
      <c r="BR95" t="s">
        <v>4</v>
      </c>
      <c r="BU95" t="s">
        <v>4</v>
      </c>
      <c r="BV95" t="s">
        <v>4</v>
      </c>
      <c r="BW95" t="s">
        <v>4</v>
      </c>
      <c r="BX95" t="s">
        <v>4</v>
      </c>
      <c r="BY95" t="s">
        <v>4</v>
      </c>
      <c r="CC95" t="s">
        <v>4</v>
      </c>
      <c r="CD95" t="s">
        <v>4</v>
      </c>
      <c r="CE95" t="s">
        <v>4</v>
      </c>
      <c r="CF95" t="s">
        <v>4</v>
      </c>
      <c r="CG95" t="s">
        <v>4</v>
      </c>
      <c r="CK95" t="s">
        <v>4</v>
      </c>
      <c r="CL95" t="s">
        <v>4</v>
      </c>
      <c r="CM95" t="s">
        <v>4</v>
      </c>
      <c r="CN95" t="s">
        <v>4</v>
      </c>
      <c r="CO95" t="s">
        <v>4</v>
      </c>
    </row>
    <row r="96" spans="1:96" ht="15" x14ac:dyDescent="0.2">
      <c r="A96">
        <v>554</v>
      </c>
      <c r="B96" t="s">
        <v>0</v>
      </c>
      <c r="C96" t="s">
        <v>1</v>
      </c>
      <c r="D96" t="s">
        <v>2</v>
      </c>
      <c r="E96" t="s">
        <v>21</v>
      </c>
      <c r="F96">
        <v>1.4</v>
      </c>
      <c r="G96">
        <v>78</v>
      </c>
      <c r="H96">
        <v>17</v>
      </c>
      <c r="I96" t="s">
        <v>207</v>
      </c>
      <c r="J96" t="s">
        <v>208</v>
      </c>
      <c r="K96" t="s">
        <v>209</v>
      </c>
      <c r="L96" t="s">
        <v>7</v>
      </c>
      <c r="M96" t="s">
        <v>13</v>
      </c>
      <c r="Q96" t="s">
        <v>210</v>
      </c>
      <c r="R96" t="s">
        <v>211</v>
      </c>
      <c r="S96" t="s">
        <v>139</v>
      </c>
      <c r="T96" t="s">
        <v>7</v>
      </c>
      <c r="U96" t="s">
        <v>13</v>
      </c>
      <c r="W96">
        <v>0.84296296296296302</v>
      </c>
      <c r="X96" t="s">
        <v>14</v>
      </c>
      <c r="Y96" t="s">
        <v>212</v>
      </c>
      <c r="Z96" t="s">
        <v>100</v>
      </c>
      <c r="AA96" t="s">
        <v>213</v>
      </c>
      <c r="AB96" t="s">
        <v>7</v>
      </c>
      <c r="AC96" t="s">
        <v>13</v>
      </c>
      <c r="AE96">
        <v>0.93321616871704705</v>
      </c>
      <c r="AF96" t="s">
        <v>14</v>
      </c>
      <c r="AG96" t="s">
        <v>214</v>
      </c>
      <c r="AH96" t="s">
        <v>215</v>
      </c>
      <c r="AI96" t="s">
        <v>216</v>
      </c>
      <c r="AJ96" t="s">
        <v>7</v>
      </c>
      <c r="AK96" t="s">
        <v>13</v>
      </c>
      <c r="AM96">
        <v>0.95291902071563095</v>
      </c>
      <c r="AN96" t="s">
        <v>14</v>
      </c>
      <c r="AO96" t="s">
        <v>109</v>
      </c>
      <c r="AP96" t="s">
        <v>145</v>
      </c>
      <c r="AQ96" t="s">
        <v>169</v>
      </c>
      <c r="AR96" t="s">
        <v>19</v>
      </c>
      <c r="AS96" t="s">
        <v>13</v>
      </c>
      <c r="AU96">
        <v>0.26284584980237202</v>
      </c>
      <c r="AV96" t="s">
        <v>14</v>
      </c>
      <c r="AW96" t="s">
        <v>164</v>
      </c>
      <c r="AX96" t="s">
        <v>113</v>
      </c>
      <c r="AY96" t="s">
        <v>62</v>
      </c>
      <c r="AZ96" t="s">
        <v>28</v>
      </c>
      <c r="BB96" t="s">
        <v>13</v>
      </c>
      <c r="BC96">
        <v>1.6165413533834601</v>
      </c>
      <c r="BD96" t="s">
        <v>47</v>
      </c>
      <c r="BE96" t="s">
        <v>39</v>
      </c>
      <c r="BF96" t="s">
        <v>113</v>
      </c>
      <c r="BG96" t="s">
        <v>97</v>
      </c>
      <c r="BH96" t="s">
        <v>19</v>
      </c>
      <c r="BI96" t="s">
        <v>13</v>
      </c>
      <c r="BJ96" t="s">
        <v>13</v>
      </c>
      <c r="BK96">
        <v>0.67441860465116299</v>
      </c>
      <c r="BL96" t="s">
        <v>14</v>
      </c>
      <c r="BM96" t="s">
        <v>101</v>
      </c>
      <c r="BN96" t="s">
        <v>63</v>
      </c>
      <c r="BO96" t="s">
        <v>113</v>
      </c>
      <c r="BP96" t="s">
        <v>19</v>
      </c>
      <c r="BQ96" t="s">
        <v>13</v>
      </c>
      <c r="BR96" t="s">
        <v>13</v>
      </c>
      <c r="BS96">
        <v>1.4827586206896599</v>
      </c>
      <c r="BT96" t="s">
        <v>47</v>
      </c>
      <c r="BU96" t="s">
        <v>129</v>
      </c>
      <c r="BV96" t="s">
        <v>192</v>
      </c>
      <c r="BW96" t="s">
        <v>208</v>
      </c>
      <c r="BX96" t="s">
        <v>7</v>
      </c>
      <c r="BY96" t="s">
        <v>13</v>
      </c>
      <c r="CA96">
        <v>1.17674418604651</v>
      </c>
      <c r="CB96" t="s">
        <v>47</v>
      </c>
      <c r="CC96" t="s">
        <v>215</v>
      </c>
      <c r="CD96" t="s">
        <v>189</v>
      </c>
      <c r="CE96" t="s">
        <v>193</v>
      </c>
      <c r="CF96" t="s">
        <v>7</v>
      </c>
      <c r="CG96" t="s">
        <v>13</v>
      </c>
      <c r="CI96">
        <v>1.0750988142292499</v>
      </c>
      <c r="CJ96" t="s">
        <v>47</v>
      </c>
      <c r="CK96" t="s">
        <v>72</v>
      </c>
      <c r="CL96" t="s">
        <v>188</v>
      </c>
      <c r="CM96" t="s">
        <v>171</v>
      </c>
      <c r="CN96" t="s">
        <v>7</v>
      </c>
      <c r="CQ96">
        <v>1.07720588235294</v>
      </c>
      <c r="CR96" t="s">
        <v>47</v>
      </c>
    </row>
    <row r="97" spans="1:96" ht="15" x14ac:dyDescent="0.2">
      <c r="A97">
        <v>555</v>
      </c>
      <c r="B97" t="s">
        <v>0</v>
      </c>
      <c r="C97" t="s">
        <v>1</v>
      </c>
      <c r="D97" t="s">
        <v>2</v>
      </c>
      <c r="E97" t="s">
        <v>3</v>
      </c>
      <c r="F97">
        <v>1.4</v>
      </c>
      <c r="G97">
        <v>95</v>
      </c>
      <c r="H97">
        <v>31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W97" t="s">
        <v>4</v>
      </c>
      <c r="AX97" t="s">
        <v>4</v>
      </c>
      <c r="AY97" t="s">
        <v>4</v>
      </c>
      <c r="AZ97" t="s">
        <v>4</v>
      </c>
      <c r="BB97" t="s">
        <v>4</v>
      </c>
      <c r="BE97" t="s">
        <v>4</v>
      </c>
      <c r="BF97" t="s">
        <v>4</v>
      </c>
      <c r="BG97" t="s">
        <v>4</v>
      </c>
      <c r="BH97" t="s">
        <v>4</v>
      </c>
      <c r="BI97" t="s">
        <v>4</v>
      </c>
      <c r="BJ97" t="s">
        <v>4</v>
      </c>
      <c r="BM97" t="s">
        <v>4</v>
      </c>
      <c r="BN97" t="s">
        <v>4</v>
      </c>
      <c r="BO97" t="s">
        <v>4</v>
      </c>
      <c r="BP97" t="s">
        <v>4</v>
      </c>
      <c r="BQ97" t="s">
        <v>4</v>
      </c>
      <c r="BR97" t="s">
        <v>4</v>
      </c>
      <c r="BU97" t="s">
        <v>4</v>
      </c>
      <c r="BV97" t="s">
        <v>4</v>
      </c>
      <c r="BW97" t="s">
        <v>4</v>
      </c>
      <c r="BX97" t="s">
        <v>4</v>
      </c>
      <c r="BY97" t="s">
        <v>4</v>
      </c>
      <c r="CC97" t="s">
        <v>4</v>
      </c>
      <c r="CD97" t="s">
        <v>4</v>
      </c>
      <c r="CE97" t="s">
        <v>4</v>
      </c>
      <c r="CF97" t="s">
        <v>4</v>
      </c>
      <c r="CG97" t="s">
        <v>4</v>
      </c>
      <c r="CK97" t="s">
        <v>92</v>
      </c>
      <c r="CL97" t="s">
        <v>69</v>
      </c>
      <c r="CM97" t="s">
        <v>5</v>
      </c>
      <c r="CN97" t="s">
        <v>7</v>
      </c>
      <c r="CR97" t="s">
        <v>9</v>
      </c>
    </row>
    <row r="98" spans="1:96" ht="15" x14ac:dyDescent="0.2">
      <c r="A98">
        <v>556</v>
      </c>
      <c r="B98" t="s">
        <v>0</v>
      </c>
      <c r="C98" t="s">
        <v>1</v>
      </c>
      <c r="D98" t="s">
        <v>2</v>
      </c>
      <c r="E98" t="s">
        <v>21</v>
      </c>
      <c r="F98">
        <v>1.42</v>
      </c>
      <c r="G98">
        <v>99</v>
      </c>
      <c r="H98">
        <v>35</v>
      </c>
      <c r="I98" t="s">
        <v>88</v>
      </c>
      <c r="J98" t="s">
        <v>35</v>
      </c>
      <c r="K98" t="s">
        <v>23</v>
      </c>
      <c r="L98" t="s">
        <v>7</v>
      </c>
      <c r="M98" t="s">
        <v>8</v>
      </c>
      <c r="P98" t="s">
        <v>9</v>
      </c>
      <c r="Q98" t="s">
        <v>52</v>
      </c>
      <c r="R98" t="s">
        <v>140</v>
      </c>
      <c r="S98" t="s">
        <v>52</v>
      </c>
      <c r="T98" t="s">
        <v>7</v>
      </c>
      <c r="U98" t="s">
        <v>13</v>
      </c>
      <c r="W98">
        <v>0.41071428571428598</v>
      </c>
      <c r="X98" t="s">
        <v>14</v>
      </c>
      <c r="Y98" t="s">
        <v>96</v>
      </c>
      <c r="Z98" t="s">
        <v>10</v>
      </c>
      <c r="AA98" t="s">
        <v>10</v>
      </c>
      <c r="AB98" t="s">
        <v>7</v>
      </c>
      <c r="AC98" t="s">
        <v>13</v>
      </c>
      <c r="AE98">
        <v>3.1304347826086998</v>
      </c>
      <c r="AF98" t="s">
        <v>47</v>
      </c>
      <c r="AG98" t="s">
        <v>15</v>
      </c>
      <c r="AH98" t="s">
        <v>15</v>
      </c>
      <c r="AI98" t="s">
        <v>15</v>
      </c>
      <c r="AJ98" t="s">
        <v>7</v>
      </c>
      <c r="AK98" t="s">
        <v>15</v>
      </c>
      <c r="AN98" t="s">
        <v>16</v>
      </c>
      <c r="AO98" t="s">
        <v>4</v>
      </c>
      <c r="AP98" t="s">
        <v>4</v>
      </c>
      <c r="AQ98" t="s">
        <v>4</v>
      </c>
      <c r="AR98" t="s">
        <v>4</v>
      </c>
      <c r="AS98" t="s">
        <v>4</v>
      </c>
      <c r="AW98" t="s">
        <v>4</v>
      </c>
      <c r="AX98" t="s">
        <v>4</v>
      </c>
      <c r="AY98" t="s">
        <v>4</v>
      </c>
      <c r="AZ98" t="s">
        <v>4</v>
      </c>
      <c r="BB98" t="s">
        <v>4</v>
      </c>
      <c r="BE98" t="s">
        <v>4</v>
      </c>
      <c r="BF98" t="s">
        <v>4</v>
      </c>
      <c r="BG98" t="s">
        <v>4</v>
      </c>
      <c r="BH98" t="s">
        <v>4</v>
      </c>
      <c r="BI98" t="s">
        <v>4</v>
      </c>
      <c r="BJ98" t="s">
        <v>4</v>
      </c>
      <c r="BM98" t="s">
        <v>4</v>
      </c>
      <c r="BN98" t="s">
        <v>4</v>
      </c>
      <c r="BO98" t="s">
        <v>4</v>
      </c>
      <c r="BP98" t="s">
        <v>4</v>
      </c>
      <c r="BQ98" t="s">
        <v>4</v>
      </c>
      <c r="BR98" t="s">
        <v>4</v>
      </c>
      <c r="BU98" t="s">
        <v>4</v>
      </c>
      <c r="BV98" t="s">
        <v>4</v>
      </c>
      <c r="BW98" t="s">
        <v>4</v>
      </c>
      <c r="BX98" t="s">
        <v>4</v>
      </c>
      <c r="BY98" t="s">
        <v>4</v>
      </c>
      <c r="CC98" t="s">
        <v>4</v>
      </c>
      <c r="CD98" t="s">
        <v>4</v>
      </c>
      <c r="CE98" t="s">
        <v>4</v>
      </c>
      <c r="CF98" t="s">
        <v>4</v>
      </c>
      <c r="CG98" t="s">
        <v>4</v>
      </c>
      <c r="CK98" t="s">
        <v>4</v>
      </c>
      <c r="CL98" t="s">
        <v>4</v>
      </c>
      <c r="CM98" t="s">
        <v>4</v>
      </c>
      <c r="CN98" t="s">
        <v>4</v>
      </c>
      <c r="CO98" t="s">
        <v>4</v>
      </c>
    </row>
    <row r="99" spans="1:96" ht="15" x14ac:dyDescent="0.2">
      <c r="A99">
        <v>557</v>
      </c>
      <c r="B99" t="s">
        <v>0</v>
      </c>
      <c r="C99" t="s">
        <v>1</v>
      </c>
      <c r="D99" t="s">
        <v>2</v>
      </c>
      <c r="E99" t="s">
        <v>21</v>
      </c>
      <c r="F99">
        <v>1.43</v>
      </c>
      <c r="G99">
        <v>91</v>
      </c>
      <c r="H99">
        <v>35</v>
      </c>
      <c r="I99" t="s">
        <v>13</v>
      </c>
      <c r="J99" t="s">
        <v>13</v>
      </c>
      <c r="K99" t="s">
        <v>13</v>
      </c>
      <c r="L99" t="s">
        <v>7</v>
      </c>
      <c r="M99" t="s">
        <v>13</v>
      </c>
      <c r="Q99" t="s">
        <v>97</v>
      </c>
      <c r="R99" t="s">
        <v>94</v>
      </c>
      <c r="S99" t="s">
        <v>153</v>
      </c>
      <c r="T99" t="s">
        <v>7</v>
      </c>
      <c r="U99" t="s">
        <v>217</v>
      </c>
      <c r="X99" t="s">
        <v>218</v>
      </c>
      <c r="Y99" t="s">
        <v>15</v>
      </c>
      <c r="Z99" t="s">
        <v>15</v>
      </c>
      <c r="AA99" t="s">
        <v>15</v>
      </c>
      <c r="AB99" t="s">
        <v>7</v>
      </c>
      <c r="AC99" t="s">
        <v>15</v>
      </c>
      <c r="AF99" t="s">
        <v>16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O99" t="s">
        <v>4</v>
      </c>
      <c r="AP99" t="s">
        <v>4</v>
      </c>
      <c r="AQ99" t="s">
        <v>4</v>
      </c>
      <c r="AR99" t="s">
        <v>4</v>
      </c>
      <c r="AS99" t="s">
        <v>4</v>
      </c>
      <c r="AW99" t="s">
        <v>4</v>
      </c>
      <c r="AX99" t="s">
        <v>4</v>
      </c>
      <c r="AY99" t="s">
        <v>4</v>
      </c>
      <c r="AZ99" t="s">
        <v>4</v>
      </c>
      <c r="BB99" t="s">
        <v>4</v>
      </c>
      <c r="BE99" t="s">
        <v>4</v>
      </c>
      <c r="BF99" t="s">
        <v>4</v>
      </c>
      <c r="BG99" t="s">
        <v>4</v>
      </c>
      <c r="BH99" t="s">
        <v>4</v>
      </c>
      <c r="BI99" t="s">
        <v>4</v>
      </c>
      <c r="BJ99" t="s">
        <v>4</v>
      </c>
      <c r="BM99" t="s">
        <v>4</v>
      </c>
      <c r="BN99" t="s">
        <v>4</v>
      </c>
      <c r="BO99" t="s">
        <v>4</v>
      </c>
      <c r="BP99" t="s">
        <v>4</v>
      </c>
      <c r="BQ99" t="s">
        <v>4</v>
      </c>
      <c r="BR99" t="s">
        <v>4</v>
      </c>
      <c r="BU99" t="s">
        <v>4</v>
      </c>
      <c r="BV99" t="s">
        <v>4</v>
      </c>
      <c r="BW99" t="s">
        <v>4</v>
      </c>
      <c r="BX99" t="s">
        <v>4</v>
      </c>
      <c r="BY99" t="s">
        <v>4</v>
      </c>
      <c r="CC99" t="s">
        <v>4</v>
      </c>
      <c r="CD99" t="s">
        <v>4</v>
      </c>
      <c r="CE99" t="s">
        <v>4</v>
      </c>
      <c r="CF99" t="s">
        <v>4</v>
      </c>
      <c r="CG99" t="s">
        <v>4</v>
      </c>
      <c r="CK99" t="s">
        <v>4</v>
      </c>
      <c r="CL99" t="s">
        <v>4</v>
      </c>
      <c r="CM99" t="s">
        <v>4</v>
      </c>
      <c r="CN99" t="s">
        <v>4</v>
      </c>
      <c r="CO99" t="s">
        <v>4</v>
      </c>
    </row>
    <row r="100" spans="1:96" ht="15" x14ac:dyDescent="0.2">
      <c r="A100">
        <v>558</v>
      </c>
      <c r="B100" t="s">
        <v>0</v>
      </c>
      <c r="C100" t="s">
        <v>1</v>
      </c>
      <c r="D100" t="s">
        <v>2</v>
      </c>
      <c r="E100" t="s">
        <v>21</v>
      </c>
      <c r="F100">
        <v>1.44</v>
      </c>
      <c r="G100">
        <v>83</v>
      </c>
      <c r="H100">
        <v>34</v>
      </c>
      <c r="I100" t="s">
        <v>163</v>
      </c>
      <c r="J100" t="s">
        <v>162</v>
      </c>
      <c r="K100" t="s">
        <v>138</v>
      </c>
      <c r="L100" t="s">
        <v>7</v>
      </c>
      <c r="M100" t="s">
        <v>13</v>
      </c>
      <c r="Q100" t="s">
        <v>80</v>
      </c>
      <c r="R100" t="s">
        <v>193</v>
      </c>
      <c r="S100" t="s">
        <v>122</v>
      </c>
      <c r="T100" t="s">
        <v>7</v>
      </c>
      <c r="U100" t="s">
        <v>217</v>
      </c>
      <c r="W100">
        <v>0.842615012106538</v>
      </c>
      <c r="X100" t="s">
        <v>219</v>
      </c>
      <c r="Y100" t="s">
        <v>192</v>
      </c>
      <c r="Z100" t="s">
        <v>40</v>
      </c>
      <c r="AA100" t="s">
        <v>197</v>
      </c>
      <c r="AB100" t="s">
        <v>7</v>
      </c>
      <c r="AC100" t="s">
        <v>13</v>
      </c>
      <c r="AE100">
        <v>0.5</v>
      </c>
      <c r="AF100" t="s">
        <v>14</v>
      </c>
      <c r="AG100" t="s">
        <v>86</v>
      </c>
      <c r="AH100" t="s">
        <v>58</v>
      </c>
      <c r="AI100" t="s">
        <v>147</v>
      </c>
      <c r="AJ100" t="s">
        <v>7</v>
      </c>
      <c r="AK100" t="s">
        <v>13</v>
      </c>
      <c r="AM100">
        <v>0.88505747126436796</v>
      </c>
      <c r="AN100" t="s">
        <v>14</v>
      </c>
      <c r="AO100" t="s">
        <v>13</v>
      </c>
      <c r="AP100" t="s">
        <v>13</v>
      </c>
      <c r="AQ100" t="s">
        <v>13</v>
      </c>
      <c r="AR100" t="s">
        <v>19</v>
      </c>
      <c r="AS100" t="s">
        <v>13</v>
      </c>
      <c r="AV100" t="s">
        <v>20</v>
      </c>
      <c r="AW100" t="s">
        <v>13</v>
      </c>
      <c r="AX100" t="s">
        <v>13</v>
      </c>
      <c r="AY100" t="s">
        <v>13</v>
      </c>
      <c r="AZ100" t="s">
        <v>28</v>
      </c>
      <c r="BB100" t="s">
        <v>13</v>
      </c>
      <c r="BD100" t="s">
        <v>20</v>
      </c>
      <c r="BE100" t="s">
        <v>13</v>
      </c>
      <c r="BF100" t="s">
        <v>13</v>
      </c>
      <c r="BG100" t="s">
        <v>13</v>
      </c>
      <c r="BH100" t="s">
        <v>19</v>
      </c>
      <c r="BI100" t="s">
        <v>13</v>
      </c>
      <c r="BJ100" t="s">
        <v>13</v>
      </c>
      <c r="BL100" t="s">
        <v>20</v>
      </c>
      <c r="BM100" t="s">
        <v>13</v>
      </c>
      <c r="BN100" t="s">
        <v>13</v>
      </c>
      <c r="BO100" t="s">
        <v>13</v>
      </c>
      <c r="BP100" t="s">
        <v>13</v>
      </c>
      <c r="BQ100" t="s">
        <v>13</v>
      </c>
      <c r="BR100" t="s">
        <v>13</v>
      </c>
      <c r="BT100" t="s">
        <v>20</v>
      </c>
      <c r="BU100" t="s">
        <v>13</v>
      </c>
      <c r="BV100" t="s">
        <v>13</v>
      </c>
      <c r="BW100" t="s">
        <v>13</v>
      </c>
      <c r="BX100" t="s">
        <v>13</v>
      </c>
      <c r="BY100" t="s">
        <v>13</v>
      </c>
      <c r="CB100" t="s">
        <v>20</v>
      </c>
      <c r="CC100" t="s">
        <v>13</v>
      </c>
      <c r="CD100" t="s">
        <v>13</v>
      </c>
      <c r="CE100" t="s">
        <v>13</v>
      </c>
      <c r="CF100" t="s">
        <v>13</v>
      </c>
      <c r="CG100" t="s">
        <v>13</v>
      </c>
      <c r="CJ100" t="s">
        <v>20</v>
      </c>
      <c r="CK100" t="s">
        <v>37</v>
      </c>
      <c r="CL100" t="s">
        <v>37</v>
      </c>
      <c r="CM100" t="s">
        <v>37</v>
      </c>
      <c r="CN100" t="s">
        <v>7</v>
      </c>
      <c r="CR100" t="s">
        <v>16</v>
      </c>
    </row>
    <row r="101" spans="1:96" ht="15" x14ac:dyDescent="0.2">
      <c r="A101">
        <v>559</v>
      </c>
      <c r="B101" t="s">
        <v>0</v>
      </c>
      <c r="C101" t="s">
        <v>1</v>
      </c>
      <c r="D101" t="s">
        <v>2</v>
      </c>
      <c r="E101" t="s">
        <v>21</v>
      </c>
      <c r="F101">
        <v>1.48</v>
      </c>
      <c r="G101">
        <v>62</v>
      </c>
      <c r="H101">
        <v>18</v>
      </c>
      <c r="I101" t="s">
        <v>126</v>
      </c>
      <c r="J101" t="s">
        <v>10</v>
      </c>
      <c r="K101" t="s">
        <v>145</v>
      </c>
      <c r="L101" t="s">
        <v>7</v>
      </c>
      <c r="M101" t="s">
        <v>13</v>
      </c>
      <c r="P101" t="s">
        <v>9</v>
      </c>
      <c r="Q101" t="s">
        <v>15</v>
      </c>
      <c r="R101" t="s">
        <v>15</v>
      </c>
      <c r="S101" t="s">
        <v>15</v>
      </c>
      <c r="T101" t="s">
        <v>7</v>
      </c>
      <c r="U101" t="s">
        <v>15</v>
      </c>
      <c r="X101" t="s">
        <v>16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O101" t="s">
        <v>4</v>
      </c>
      <c r="AP101" t="s">
        <v>4</v>
      </c>
      <c r="AQ101" t="s">
        <v>4</v>
      </c>
      <c r="AR101" t="s">
        <v>4</v>
      </c>
      <c r="AS101" t="s">
        <v>4</v>
      </c>
      <c r="AW101" t="s">
        <v>4</v>
      </c>
      <c r="AX101" t="s">
        <v>4</v>
      </c>
      <c r="AY101" t="s">
        <v>4</v>
      </c>
      <c r="AZ101" t="s">
        <v>4</v>
      </c>
      <c r="BB101" t="s">
        <v>4</v>
      </c>
      <c r="BE101" t="s">
        <v>4</v>
      </c>
      <c r="BF101" t="s">
        <v>4</v>
      </c>
      <c r="BG101" t="s">
        <v>4</v>
      </c>
      <c r="BH101" t="s">
        <v>4</v>
      </c>
      <c r="BI101" t="s">
        <v>4</v>
      </c>
      <c r="BJ101" t="s">
        <v>4</v>
      </c>
      <c r="BM101" t="s">
        <v>4</v>
      </c>
      <c r="BN101" t="s">
        <v>4</v>
      </c>
      <c r="BO101" t="s">
        <v>4</v>
      </c>
      <c r="BP101" t="s">
        <v>4</v>
      </c>
      <c r="BQ101" t="s">
        <v>4</v>
      </c>
      <c r="BR101" t="s">
        <v>4</v>
      </c>
      <c r="BU101" t="s">
        <v>4</v>
      </c>
      <c r="BV101" t="s">
        <v>4</v>
      </c>
      <c r="BW101" t="s">
        <v>4</v>
      </c>
      <c r="BX101" t="s">
        <v>4</v>
      </c>
      <c r="BY101" t="s">
        <v>4</v>
      </c>
      <c r="CC101" t="s">
        <v>4</v>
      </c>
      <c r="CD101" t="s">
        <v>4</v>
      </c>
      <c r="CE101" t="s">
        <v>4</v>
      </c>
      <c r="CF101" t="s">
        <v>4</v>
      </c>
      <c r="CG101" t="s">
        <v>4</v>
      </c>
      <c r="CK101" t="s">
        <v>4</v>
      </c>
      <c r="CL101" t="s">
        <v>4</v>
      </c>
      <c r="CM101" t="s">
        <v>4</v>
      </c>
      <c r="CN101" t="s">
        <v>4</v>
      </c>
      <c r="CO101" t="s">
        <v>4</v>
      </c>
    </row>
    <row r="102" spans="1:96" ht="15" x14ac:dyDescent="0.2">
      <c r="A102">
        <v>560</v>
      </c>
      <c r="B102" t="s">
        <v>0</v>
      </c>
      <c r="C102" t="s">
        <v>1</v>
      </c>
      <c r="D102" t="s">
        <v>2</v>
      </c>
      <c r="E102" t="s">
        <v>21</v>
      </c>
      <c r="F102">
        <v>1.49</v>
      </c>
      <c r="G102">
        <v>90</v>
      </c>
      <c r="H102">
        <v>30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Q102" t="s">
        <v>124</v>
      </c>
      <c r="R102" t="s">
        <v>48</v>
      </c>
      <c r="S102" t="s">
        <v>5</v>
      </c>
      <c r="T102" t="s">
        <v>7</v>
      </c>
      <c r="U102" t="s">
        <v>217</v>
      </c>
      <c r="X102" t="s">
        <v>218</v>
      </c>
      <c r="Y102" t="s">
        <v>94</v>
      </c>
      <c r="Z102" t="s">
        <v>144</v>
      </c>
      <c r="AA102" t="s">
        <v>70</v>
      </c>
      <c r="AB102" t="s">
        <v>7</v>
      </c>
      <c r="AC102" t="s">
        <v>8</v>
      </c>
      <c r="AE102">
        <v>0.72413793103448298</v>
      </c>
      <c r="AF102" t="s">
        <v>102</v>
      </c>
      <c r="AG102" t="s">
        <v>70</v>
      </c>
      <c r="AH102" t="s">
        <v>27</v>
      </c>
      <c r="AI102" t="s">
        <v>48</v>
      </c>
      <c r="AJ102" t="s">
        <v>7</v>
      </c>
      <c r="AK102" t="s">
        <v>13</v>
      </c>
      <c r="AM102">
        <v>0.71428571428571397</v>
      </c>
      <c r="AN102" t="s">
        <v>14</v>
      </c>
      <c r="AO102" t="s">
        <v>13</v>
      </c>
      <c r="AP102" t="s">
        <v>13</v>
      </c>
      <c r="AQ102" t="s">
        <v>13</v>
      </c>
      <c r="AR102" t="s">
        <v>19</v>
      </c>
      <c r="AS102" t="s">
        <v>13</v>
      </c>
      <c r="AV102" t="s">
        <v>20</v>
      </c>
      <c r="AW102" t="s">
        <v>13</v>
      </c>
      <c r="AX102" t="s">
        <v>13</v>
      </c>
      <c r="AY102" t="s">
        <v>13</v>
      </c>
      <c r="AZ102" t="s">
        <v>28</v>
      </c>
      <c r="BB102" t="s">
        <v>13</v>
      </c>
      <c r="BD102" t="s">
        <v>20</v>
      </c>
      <c r="BE102" t="s">
        <v>13</v>
      </c>
      <c r="BF102" t="s">
        <v>13</v>
      </c>
      <c r="BG102" t="s">
        <v>13</v>
      </c>
      <c r="BH102" t="s">
        <v>19</v>
      </c>
      <c r="BI102" t="s">
        <v>13</v>
      </c>
      <c r="BJ102" t="s">
        <v>13</v>
      </c>
      <c r="BL102" t="s">
        <v>20</v>
      </c>
      <c r="BM102" t="s">
        <v>13</v>
      </c>
      <c r="BN102" t="s">
        <v>13</v>
      </c>
      <c r="BO102" t="s">
        <v>13</v>
      </c>
      <c r="BP102" t="s">
        <v>13</v>
      </c>
      <c r="BQ102" t="s">
        <v>13</v>
      </c>
      <c r="BR102" t="s">
        <v>13</v>
      </c>
      <c r="BT102" t="s">
        <v>20</v>
      </c>
      <c r="BU102" t="s">
        <v>13</v>
      </c>
      <c r="BV102" t="s">
        <v>13</v>
      </c>
      <c r="BW102" t="s">
        <v>13</v>
      </c>
      <c r="BX102" t="s">
        <v>13</v>
      </c>
      <c r="BY102" t="s">
        <v>13</v>
      </c>
      <c r="CB102" t="s">
        <v>20</v>
      </c>
      <c r="CC102" t="s">
        <v>13</v>
      </c>
      <c r="CD102" t="s">
        <v>13</v>
      </c>
      <c r="CE102" t="s">
        <v>13</v>
      </c>
      <c r="CF102" t="s">
        <v>13</v>
      </c>
      <c r="CG102" t="s">
        <v>13</v>
      </c>
      <c r="CJ102" t="s">
        <v>20</v>
      </c>
      <c r="CK102" t="s">
        <v>37</v>
      </c>
      <c r="CL102" t="s">
        <v>37</v>
      </c>
      <c r="CM102" t="s">
        <v>37</v>
      </c>
      <c r="CN102" t="s">
        <v>7</v>
      </c>
      <c r="CR102" t="s">
        <v>16</v>
      </c>
    </row>
    <row r="103" spans="1:96" ht="15" x14ac:dyDescent="0.2">
      <c r="A103">
        <v>561</v>
      </c>
      <c r="B103" t="s">
        <v>0</v>
      </c>
      <c r="C103" t="s">
        <v>1</v>
      </c>
      <c r="D103" t="s">
        <v>2</v>
      </c>
      <c r="E103" t="s">
        <v>21</v>
      </c>
      <c r="F103">
        <v>1.5</v>
      </c>
      <c r="G103">
        <v>20</v>
      </c>
      <c r="H103">
        <v>0</v>
      </c>
      <c r="I103" t="s">
        <v>206</v>
      </c>
      <c r="J103" t="s">
        <v>106</v>
      </c>
      <c r="K103" t="s">
        <v>186</v>
      </c>
      <c r="L103" t="s">
        <v>7</v>
      </c>
      <c r="M103" t="s">
        <v>13</v>
      </c>
      <c r="Q103" t="s">
        <v>45</v>
      </c>
      <c r="R103" t="s">
        <v>33</v>
      </c>
      <c r="S103" t="s">
        <v>33</v>
      </c>
      <c r="T103" t="s">
        <v>7</v>
      </c>
      <c r="U103" t="s">
        <v>13</v>
      </c>
      <c r="W103">
        <v>0.46209386281588399</v>
      </c>
      <c r="X103" t="s">
        <v>14</v>
      </c>
      <c r="Y103" t="s">
        <v>45</v>
      </c>
      <c r="Z103" t="s">
        <v>38</v>
      </c>
      <c r="AA103" t="s">
        <v>49</v>
      </c>
      <c r="AB103" t="s">
        <v>7</v>
      </c>
      <c r="AC103" t="s">
        <v>13</v>
      </c>
      <c r="AE103">
        <v>1.015625</v>
      </c>
      <c r="AF103" t="s">
        <v>47</v>
      </c>
      <c r="AG103" t="s">
        <v>166</v>
      </c>
      <c r="AH103" t="s">
        <v>149</v>
      </c>
      <c r="AI103" t="s">
        <v>50</v>
      </c>
      <c r="AJ103" t="s">
        <v>7</v>
      </c>
      <c r="AK103" t="s">
        <v>13</v>
      </c>
      <c r="AM103">
        <v>0.992307692307692</v>
      </c>
      <c r="AN103" t="s">
        <v>14</v>
      </c>
      <c r="AO103" t="s">
        <v>13</v>
      </c>
      <c r="AP103" t="s">
        <v>13</v>
      </c>
      <c r="AQ103" t="s">
        <v>13</v>
      </c>
      <c r="AR103" t="s">
        <v>19</v>
      </c>
      <c r="AS103" t="s">
        <v>13</v>
      </c>
      <c r="AV103" t="s">
        <v>20</v>
      </c>
      <c r="AW103" t="s">
        <v>13</v>
      </c>
      <c r="AX103" t="s">
        <v>13</v>
      </c>
      <c r="AY103" t="s">
        <v>13</v>
      </c>
      <c r="AZ103" t="s">
        <v>28</v>
      </c>
      <c r="BB103" t="s">
        <v>13</v>
      </c>
      <c r="BD103" t="s">
        <v>20</v>
      </c>
      <c r="BE103" t="s">
        <v>13</v>
      </c>
      <c r="BF103" t="s">
        <v>13</v>
      </c>
      <c r="BG103" t="s">
        <v>13</v>
      </c>
      <c r="BH103" t="s">
        <v>19</v>
      </c>
      <c r="BI103" t="s">
        <v>13</v>
      </c>
      <c r="BJ103" t="s">
        <v>13</v>
      </c>
      <c r="BL103" t="s">
        <v>20</v>
      </c>
      <c r="BM103" t="s">
        <v>13</v>
      </c>
      <c r="BN103" t="s">
        <v>13</v>
      </c>
      <c r="BO103" t="s">
        <v>13</v>
      </c>
      <c r="BP103" t="s">
        <v>13</v>
      </c>
      <c r="BQ103" t="s">
        <v>13</v>
      </c>
      <c r="BR103" t="s">
        <v>13</v>
      </c>
      <c r="BT103" t="s">
        <v>20</v>
      </c>
      <c r="BU103" t="s">
        <v>13</v>
      </c>
      <c r="BV103" t="s">
        <v>13</v>
      </c>
      <c r="BW103" t="s">
        <v>13</v>
      </c>
      <c r="BX103" t="s">
        <v>13</v>
      </c>
      <c r="BY103" t="s">
        <v>13</v>
      </c>
      <c r="CB103" t="s">
        <v>20</v>
      </c>
      <c r="CC103" t="s">
        <v>13</v>
      </c>
      <c r="CD103" t="s">
        <v>13</v>
      </c>
      <c r="CE103" t="s">
        <v>13</v>
      </c>
      <c r="CF103" t="s">
        <v>13</v>
      </c>
      <c r="CG103" t="s">
        <v>13</v>
      </c>
      <c r="CJ103" t="s">
        <v>20</v>
      </c>
      <c r="CK103" t="s">
        <v>37</v>
      </c>
      <c r="CL103" t="s">
        <v>37</v>
      </c>
      <c r="CM103" t="s">
        <v>37</v>
      </c>
      <c r="CN103" t="s">
        <v>7</v>
      </c>
      <c r="CR103" t="s">
        <v>16</v>
      </c>
    </row>
    <row r="104" spans="1:96" ht="15" x14ac:dyDescent="0.2">
      <c r="A104">
        <v>562</v>
      </c>
      <c r="B104" t="s">
        <v>0</v>
      </c>
      <c r="C104" t="s">
        <v>1</v>
      </c>
      <c r="D104" t="s">
        <v>2</v>
      </c>
      <c r="E104" t="s">
        <v>21</v>
      </c>
      <c r="F104">
        <v>1.5</v>
      </c>
      <c r="G104">
        <v>32</v>
      </c>
      <c r="H104">
        <v>5</v>
      </c>
      <c r="I104" t="s">
        <v>113</v>
      </c>
      <c r="J104" t="s">
        <v>145</v>
      </c>
      <c r="K104" t="s">
        <v>50</v>
      </c>
      <c r="L104" t="s">
        <v>7</v>
      </c>
      <c r="M104" t="s">
        <v>13</v>
      </c>
      <c r="Q104" t="s">
        <v>40</v>
      </c>
      <c r="R104" t="s">
        <v>149</v>
      </c>
      <c r="S104" t="s">
        <v>92</v>
      </c>
      <c r="T104" t="s">
        <v>7</v>
      </c>
      <c r="U104" t="s">
        <v>13</v>
      </c>
      <c r="W104">
        <v>0.82014388489208601</v>
      </c>
      <c r="X104" t="s">
        <v>14</v>
      </c>
      <c r="Y104" t="s">
        <v>15</v>
      </c>
      <c r="Z104" t="s">
        <v>15</v>
      </c>
      <c r="AA104" t="s">
        <v>15</v>
      </c>
      <c r="AB104" t="s">
        <v>7</v>
      </c>
      <c r="AC104" t="s">
        <v>15</v>
      </c>
      <c r="AF104" t="s">
        <v>16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O104" t="s">
        <v>4</v>
      </c>
      <c r="AP104" t="s">
        <v>4</v>
      </c>
      <c r="AQ104" t="s">
        <v>4</v>
      </c>
      <c r="AR104" t="s">
        <v>4</v>
      </c>
      <c r="AS104" t="s">
        <v>4</v>
      </c>
      <c r="AW104" t="s">
        <v>4</v>
      </c>
      <c r="AX104" t="s">
        <v>4</v>
      </c>
      <c r="AY104" t="s">
        <v>4</v>
      </c>
      <c r="AZ104" t="s">
        <v>4</v>
      </c>
      <c r="BB104" t="s">
        <v>4</v>
      </c>
      <c r="BE104" t="s">
        <v>4</v>
      </c>
      <c r="BF104" t="s">
        <v>4</v>
      </c>
      <c r="BG104" t="s">
        <v>4</v>
      </c>
      <c r="BH104" t="s">
        <v>4</v>
      </c>
      <c r="BI104" t="s">
        <v>4</v>
      </c>
      <c r="BJ104" t="s">
        <v>4</v>
      </c>
      <c r="BM104" t="s">
        <v>4</v>
      </c>
      <c r="BN104" t="s">
        <v>4</v>
      </c>
      <c r="BO104" t="s">
        <v>4</v>
      </c>
      <c r="BP104" t="s">
        <v>4</v>
      </c>
      <c r="BQ104" t="s">
        <v>4</v>
      </c>
      <c r="BR104" t="s">
        <v>4</v>
      </c>
      <c r="BU104" t="s">
        <v>4</v>
      </c>
      <c r="BV104" t="s">
        <v>4</v>
      </c>
      <c r="BW104" t="s">
        <v>4</v>
      </c>
      <c r="BX104" t="s">
        <v>4</v>
      </c>
      <c r="BY104" t="s">
        <v>4</v>
      </c>
      <c r="CC104" t="s">
        <v>4</v>
      </c>
      <c r="CD104" t="s">
        <v>4</v>
      </c>
      <c r="CE104" t="s">
        <v>4</v>
      </c>
      <c r="CF104" t="s">
        <v>4</v>
      </c>
      <c r="CG104" t="s">
        <v>4</v>
      </c>
      <c r="CK104" t="s">
        <v>4</v>
      </c>
      <c r="CL104" t="s">
        <v>4</v>
      </c>
      <c r="CM104" t="s">
        <v>4</v>
      </c>
      <c r="CN104" t="s">
        <v>4</v>
      </c>
      <c r="CO104" t="s">
        <v>4</v>
      </c>
    </row>
    <row r="105" spans="1:96" ht="15" x14ac:dyDescent="0.2">
      <c r="A105">
        <v>563</v>
      </c>
      <c r="B105" t="s">
        <v>0</v>
      </c>
      <c r="C105" t="s">
        <v>1</v>
      </c>
      <c r="D105" t="s">
        <v>2</v>
      </c>
      <c r="E105" t="s">
        <v>21</v>
      </c>
      <c r="F105">
        <v>1.5</v>
      </c>
      <c r="G105">
        <v>59</v>
      </c>
      <c r="H105">
        <v>18</v>
      </c>
      <c r="I105" t="s">
        <v>38</v>
      </c>
      <c r="J105" t="s">
        <v>70</v>
      </c>
      <c r="K105" t="s">
        <v>96</v>
      </c>
      <c r="L105" t="s">
        <v>7</v>
      </c>
      <c r="M105" t="s">
        <v>13</v>
      </c>
      <c r="P105" t="s">
        <v>9</v>
      </c>
      <c r="Q105" t="s">
        <v>15</v>
      </c>
      <c r="R105" t="s">
        <v>15</v>
      </c>
      <c r="S105" t="s">
        <v>15</v>
      </c>
      <c r="T105" t="s">
        <v>7</v>
      </c>
      <c r="U105" t="s">
        <v>15</v>
      </c>
      <c r="X105" t="s">
        <v>16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W105" t="s">
        <v>4</v>
      </c>
      <c r="AX105" t="s">
        <v>4</v>
      </c>
      <c r="AY105" t="s">
        <v>4</v>
      </c>
      <c r="AZ105" t="s">
        <v>4</v>
      </c>
      <c r="BB105" t="s">
        <v>4</v>
      </c>
      <c r="BE105" t="s">
        <v>4</v>
      </c>
      <c r="BF105" t="s">
        <v>4</v>
      </c>
      <c r="BG105" t="s">
        <v>4</v>
      </c>
      <c r="BH105" t="s">
        <v>4</v>
      </c>
      <c r="BI105" t="s">
        <v>4</v>
      </c>
      <c r="BJ105" t="s">
        <v>4</v>
      </c>
      <c r="BM105" t="s">
        <v>4</v>
      </c>
      <c r="BN105" t="s">
        <v>4</v>
      </c>
      <c r="BO105" t="s">
        <v>4</v>
      </c>
      <c r="BP105" t="s">
        <v>4</v>
      </c>
      <c r="BQ105" t="s">
        <v>4</v>
      </c>
      <c r="BR105" t="s">
        <v>4</v>
      </c>
      <c r="BU105" t="s">
        <v>4</v>
      </c>
      <c r="BV105" t="s">
        <v>4</v>
      </c>
      <c r="BW105" t="s">
        <v>4</v>
      </c>
      <c r="BX105" t="s">
        <v>4</v>
      </c>
      <c r="BY105" t="s">
        <v>4</v>
      </c>
      <c r="CC105" t="s">
        <v>4</v>
      </c>
      <c r="CD105" t="s">
        <v>4</v>
      </c>
      <c r="CE105" t="s">
        <v>4</v>
      </c>
      <c r="CF105" t="s">
        <v>4</v>
      </c>
      <c r="CG105" t="s">
        <v>4</v>
      </c>
      <c r="CK105" t="s">
        <v>4</v>
      </c>
      <c r="CL105" t="s">
        <v>4</v>
      </c>
      <c r="CM105" t="s">
        <v>4</v>
      </c>
      <c r="CN105" t="s">
        <v>4</v>
      </c>
      <c r="CO105" t="s">
        <v>4</v>
      </c>
    </row>
    <row r="106" spans="1:96" ht="15" x14ac:dyDescent="0.2">
      <c r="A106">
        <v>564</v>
      </c>
      <c r="B106" t="s">
        <v>0</v>
      </c>
      <c r="C106" t="s">
        <v>1</v>
      </c>
      <c r="D106" t="s">
        <v>2</v>
      </c>
      <c r="E106" t="s">
        <v>21</v>
      </c>
      <c r="F106">
        <v>1.5</v>
      </c>
      <c r="G106">
        <v>74</v>
      </c>
      <c r="H106">
        <v>17</v>
      </c>
      <c r="I106" t="s">
        <v>13</v>
      </c>
      <c r="J106" t="s">
        <v>13</v>
      </c>
      <c r="K106" t="s">
        <v>13</v>
      </c>
      <c r="L106" t="s">
        <v>4</v>
      </c>
      <c r="M106" t="s">
        <v>13</v>
      </c>
      <c r="Q106" t="s">
        <v>13</v>
      </c>
      <c r="R106" t="s">
        <v>13</v>
      </c>
      <c r="S106" t="s">
        <v>13</v>
      </c>
      <c r="T106" t="s">
        <v>4</v>
      </c>
      <c r="U106" t="s">
        <v>4</v>
      </c>
      <c r="Y106" t="s">
        <v>13</v>
      </c>
      <c r="Z106" t="s">
        <v>13</v>
      </c>
      <c r="AA106" t="s">
        <v>13</v>
      </c>
      <c r="AB106" t="s">
        <v>4</v>
      </c>
      <c r="AC106" t="s">
        <v>4</v>
      </c>
      <c r="AG106" t="s">
        <v>13</v>
      </c>
      <c r="AH106" t="s">
        <v>13</v>
      </c>
      <c r="AI106" t="s">
        <v>13</v>
      </c>
      <c r="AJ106" t="s">
        <v>4</v>
      </c>
      <c r="AK106" t="s">
        <v>4</v>
      </c>
      <c r="AO106" t="s">
        <v>13</v>
      </c>
      <c r="AP106" t="s">
        <v>13</v>
      </c>
      <c r="AQ106" t="s">
        <v>13</v>
      </c>
      <c r="AR106" t="s">
        <v>13</v>
      </c>
      <c r="AS106" t="s">
        <v>13</v>
      </c>
      <c r="AW106" t="s">
        <v>13</v>
      </c>
      <c r="AX106" t="s">
        <v>13</v>
      </c>
      <c r="AY106" t="s">
        <v>13</v>
      </c>
      <c r="AZ106" t="s">
        <v>4</v>
      </c>
      <c r="BB106" t="s">
        <v>4</v>
      </c>
      <c r="BE106" t="s">
        <v>26</v>
      </c>
      <c r="BF106" t="s">
        <v>95</v>
      </c>
      <c r="BG106" t="s">
        <v>10</v>
      </c>
      <c r="BH106" t="s">
        <v>19</v>
      </c>
      <c r="BI106" t="s">
        <v>13</v>
      </c>
      <c r="BJ106" t="s">
        <v>13</v>
      </c>
      <c r="BL106" t="s">
        <v>9</v>
      </c>
      <c r="BM106" t="s">
        <v>15</v>
      </c>
      <c r="BN106" t="s">
        <v>15</v>
      </c>
      <c r="BO106" t="s">
        <v>15</v>
      </c>
      <c r="BP106" t="s">
        <v>19</v>
      </c>
      <c r="BQ106" t="s">
        <v>15</v>
      </c>
      <c r="BR106" t="s">
        <v>13</v>
      </c>
      <c r="BT106" t="s">
        <v>16</v>
      </c>
      <c r="BU106" t="s">
        <v>4</v>
      </c>
      <c r="BV106" t="s">
        <v>4</v>
      </c>
      <c r="BW106" t="s">
        <v>4</v>
      </c>
      <c r="BX106" t="s">
        <v>4</v>
      </c>
      <c r="BY106" t="s">
        <v>4</v>
      </c>
      <c r="CC106" t="s">
        <v>4</v>
      </c>
      <c r="CD106" t="s">
        <v>4</v>
      </c>
      <c r="CE106" t="s">
        <v>4</v>
      </c>
      <c r="CF106" t="s">
        <v>4</v>
      </c>
      <c r="CG106" t="s">
        <v>4</v>
      </c>
      <c r="CK106" t="s">
        <v>4</v>
      </c>
      <c r="CL106" t="s">
        <v>4</v>
      </c>
      <c r="CM106" t="s">
        <v>4</v>
      </c>
      <c r="CN106" t="s">
        <v>4</v>
      </c>
      <c r="CO106" t="s">
        <v>4</v>
      </c>
    </row>
    <row r="107" spans="1:96" ht="15" x14ac:dyDescent="0.2">
      <c r="A107">
        <v>565</v>
      </c>
      <c r="B107" t="s">
        <v>0</v>
      </c>
      <c r="C107" t="s">
        <v>1</v>
      </c>
      <c r="D107" t="s">
        <v>2</v>
      </c>
      <c r="E107" t="s">
        <v>21</v>
      </c>
      <c r="F107">
        <v>1.5</v>
      </c>
      <c r="G107">
        <v>82</v>
      </c>
      <c r="H107">
        <v>25</v>
      </c>
      <c r="I107" t="s">
        <v>13</v>
      </c>
      <c r="J107" t="s">
        <v>13</v>
      </c>
      <c r="K107" t="s">
        <v>13</v>
      </c>
      <c r="L107" t="s">
        <v>13</v>
      </c>
      <c r="M107" t="s">
        <v>13</v>
      </c>
      <c r="Q107" t="s">
        <v>13</v>
      </c>
      <c r="R107" t="s">
        <v>13</v>
      </c>
      <c r="S107" t="s">
        <v>13</v>
      </c>
      <c r="T107" t="s">
        <v>13</v>
      </c>
      <c r="U107" t="s">
        <v>13</v>
      </c>
      <c r="Y107" t="s">
        <v>13</v>
      </c>
      <c r="Z107" t="s">
        <v>13</v>
      </c>
      <c r="AA107" t="s">
        <v>13</v>
      </c>
      <c r="AB107" t="s">
        <v>13</v>
      </c>
      <c r="AC107" t="s">
        <v>13</v>
      </c>
      <c r="AG107" t="s">
        <v>13</v>
      </c>
      <c r="AH107" t="s">
        <v>13</v>
      </c>
      <c r="AI107" t="s">
        <v>13</v>
      </c>
      <c r="AJ107" t="s">
        <v>13</v>
      </c>
      <c r="AK107" t="s">
        <v>13</v>
      </c>
      <c r="AO107" t="s">
        <v>13</v>
      </c>
      <c r="AP107" t="s">
        <v>13</v>
      </c>
      <c r="AQ107" t="s">
        <v>13</v>
      </c>
      <c r="AR107" t="s">
        <v>13</v>
      </c>
      <c r="AS107" t="s">
        <v>13</v>
      </c>
      <c r="AW107" t="s">
        <v>13</v>
      </c>
      <c r="AX107" t="s">
        <v>13</v>
      </c>
      <c r="AY107" t="s">
        <v>13</v>
      </c>
      <c r="AZ107" t="s">
        <v>13</v>
      </c>
      <c r="BB107" t="s">
        <v>13</v>
      </c>
      <c r="BE107" t="s">
        <v>13</v>
      </c>
      <c r="BF107" t="s">
        <v>13</v>
      </c>
      <c r="BG107" t="s">
        <v>13</v>
      </c>
      <c r="BH107" t="s">
        <v>13</v>
      </c>
      <c r="BI107" t="s">
        <v>13</v>
      </c>
      <c r="BJ107" t="s">
        <v>13</v>
      </c>
      <c r="BM107" t="s">
        <v>13</v>
      </c>
      <c r="BN107" t="s">
        <v>13</v>
      </c>
      <c r="BO107" t="s">
        <v>13</v>
      </c>
      <c r="BP107" t="s">
        <v>13</v>
      </c>
      <c r="BQ107" t="s">
        <v>13</v>
      </c>
      <c r="BR107" t="s">
        <v>13</v>
      </c>
      <c r="BU107" t="s">
        <v>149</v>
      </c>
      <c r="BV107" t="s">
        <v>43</v>
      </c>
      <c r="BW107" t="s">
        <v>58</v>
      </c>
      <c r="BX107" t="s">
        <v>7</v>
      </c>
      <c r="BY107" t="s">
        <v>220</v>
      </c>
      <c r="CB107" t="s">
        <v>221</v>
      </c>
      <c r="CC107" t="s">
        <v>54</v>
      </c>
      <c r="CD107" t="s">
        <v>97</v>
      </c>
      <c r="CE107" t="s">
        <v>49</v>
      </c>
      <c r="CF107" t="s">
        <v>7</v>
      </c>
      <c r="CG107" t="s">
        <v>13</v>
      </c>
      <c r="CI107">
        <v>1.21</v>
      </c>
      <c r="CJ107" t="s">
        <v>47</v>
      </c>
      <c r="CK107" t="s">
        <v>37</v>
      </c>
      <c r="CL107" t="s">
        <v>37</v>
      </c>
      <c r="CM107" t="s">
        <v>37</v>
      </c>
      <c r="CN107" t="s">
        <v>7</v>
      </c>
      <c r="CR107" t="s">
        <v>16</v>
      </c>
    </row>
    <row r="108" spans="1:96" ht="15" x14ac:dyDescent="0.2">
      <c r="A108">
        <v>566</v>
      </c>
      <c r="B108" t="s">
        <v>0</v>
      </c>
      <c r="C108" t="s">
        <v>1</v>
      </c>
      <c r="D108" t="s">
        <v>2</v>
      </c>
      <c r="E108" t="s">
        <v>21</v>
      </c>
      <c r="F108">
        <v>1.51</v>
      </c>
      <c r="G108">
        <v>94</v>
      </c>
      <c r="H108">
        <v>27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Q108" t="s">
        <v>10</v>
      </c>
      <c r="R108" t="s">
        <v>11</v>
      </c>
      <c r="S108" t="s">
        <v>5</v>
      </c>
      <c r="T108" t="s">
        <v>7</v>
      </c>
      <c r="U108" t="s">
        <v>217</v>
      </c>
      <c r="X108" t="s">
        <v>218</v>
      </c>
      <c r="Y108" t="s">
        <v>69</v>
      </c>
      <c r="Z108" t="s">
        <v>48</v>
      </c>
      <c r="AA108" t="s">
        <v>127</v>
      </c>
      <c r="AB108" t="s">
        <v>7</v>
      </c>
      <c r="AC108" t="s">
        <v>8</v>
      </c>
      <c r="AE108">
        <v>1.0638297872340401</v>
      </c>
      <c r="AF108" t="s">
        <v>143</v>
      </c>
      <c r="AG108" t="s">
        <v>43</v>
      </c>
      <c r="AH108" t="s">
        <v>6</v>
      </c>
      <c r="AI108" t="s">
        <v>70</v>
      </c>
      <c r="AJ108" t="s">
        <v>7</v>
      </c>
      <c r="AK108" t="s">
        <v>13</v>
      </c>
      <c r="AM108">
        <v>0.98</v>
      </c>
      <c r="AN108" t="s">
        <v>14</v>
      </c>
      <c r="AO108" t="s">
        <v>13</v>
      </c>
      <c r="AP108" t="s">
        <v>13</v>
      </c>
      <c r="AQ108" t="s">
        <v>13</v>
      </c>
      <c r="AR108" t="s">
        <v>19</v>
      </c>
      <c r="AS108" t="s">
        <v>13</v>
      </c>
      <c r="AV108" t="s">
        <v>20</v>
      </c>
      <c r="AW108" t="s">
        <v>13</v>
      </c>
      <c r="AX108" t="s">
        <v>13</v>
      </c>
      <c r="AY108" t="s">
        <v>13</v>
      </c>
      <c r="AZ108" t="s">
        <v>28</v>
      </c>
      <c r="BB108" t="s">
        <v>13</v>
      </c>
      <c r="BD108" t="s">
        <v>20</v>
      </c>
      <c r="BE108" t="s">
        <v>13</v>
      </c>
      <c r="BF108" t="s">
        <v>13</v>
      </c>
      <c r="BG108" t="s">
        <v>13</v>
      </c>
      <c r="BH108" t="s">
        <v>19</v>
      </c>
      <c r="BI108" t="s">
        <v>13</v>
      </c>
      <c r="BJ108" t="s">
        <v>13</v>
      </c>
      <c r="BL108" t="s">
        <v>20</v>
      </c>
      <c r="BM108" t="s">
        <v>13</v>
      </c>
      <c r="BN108" t="s">
        <v>13</v>
      </c>
      <c r="BO108" t="s">
        <v>13</v>
      </c>
      <c r="BP108" t="s">
        <v>13</v>
      </c>
      <c r="BQ108" t="s">
        <v>13</v>
      </c>
      <c r="BR108" t="s">
        <v>13</v>
      </c>
      <c r="BT108" t="s">
        <v>20</v>
      </c>
      <c r="BU108" t="s">
        <v>13</v>
      </c>
      <c r="BV108" t="s">
        <v>13</v>
      </c>
      <c r="BW108" t="s">
        <v>13</v>
      </c>
      <c r="BX108" t="s">
        <v>13</v>
      </c>
      <c r="BY108" t="s">
        <v>13</v>
      </c>
      <c r="CB108" t="s">
        <v>20</v>
      </c>
      <c r="CC108" t="s">
        <v>13</v>
      </c>
      <c r="CD108" t="s">
        <v>13</v>
      </c>
      <c r="CE108" t="s">
        <v>13</v>
      </c>
      <c r="CF108" t="s">
        <v>13</v>
      </c>
      <c r="CG108" t="s">
        <v>13</v>
      </c>
      <c r="CJ108" t="s">
        <v>20</v>
      </c>
      <c r="CK108" t="s">
        <v>166</v>
      </c>
      <c r="CL108" t="s">
        <v>55</v>
      </c>
      <c r="CM108" t="s">
        <v>157</v>
      </c>
      <c r="CN108" t="s">
        <v>7</v>
      </c>
    </row>
    <row r="109" spans="1:96" ht="15" x14ac:dyDescent="0.2">
      <c r="A109">
        <v>567</v>
      </c>
      <c r="B109" t="s">
        <v>0</v>
      </c>
      <c r="C109" t="s">
        <v>1</v>
      </c>
      <c r="D109" t="s">
        <v>2</v>
      </c>
      <c r="E109" t="s">
        <v>25</v>
      </c>
      <c r="F109">
        <v>1.6</v>
      </c>
      <c r="G109">
        <v>50</v>
      </c>
      <c r="H109">
        <v>20</v>
      </c>
      <c r="I109" t="s">
        <v>4</v>
      </c>
      <c r="J109" t="s">
        <v>4</v>
      </c>
      <c r="K109" t="s">
        <v>4</v>
      </c>
      <c r="L109" t="s">
        <v>4</v>
      </c>
      <c r="M109" t="s">
        <v>4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O109" t="s">
        <v>4</v>
      </c>
      <c r="AP109" t="s">
        <v>4</v>
      </c>
      <c r="AQ109" t="s">
        <v>4</v>
      </c>
      <c r="AR109" t="s">
        <v>4</v>
      </c>
      <c r="AS109" t="s">
        <v>4</v>
      </c>
      <c r="AW109" t="s">
        <v>10</v>
      </c>
      <c r="AX109" t="s">
        <v>69</v>
      </c>
      <c r="AY109" t="s">
        <v>69</v>
      </c>
      <c r="AZ109" t="s">
        <v>28</v>
      </c>
      <c r="BB109" t="s">
        <v>8</v>
      </c>
      <c r="BD109" t="s">
        <v>9</v>
      </c>
      <c r="BE109" t="s">
        <v>15</v>
      </c>
      <c r="BF109" t="s">
        <v>15</v>
      </c>
      <c r="BG109" t="s">
        <v>15</v>
      </c>
      <c r="BH109" t="s">
        <v>19</v>
      </c>
      <c r="BI109" t="s">
        <v>15</v>
      </c>
      <c r="BJ109" t="s">
        <v>130</v>
      </c>
      <c r="BL109" t="s">
        <v>16</v>
      </c>
      <c r="BM109" t="s">
        <v>4</v>
      </c>
      <c r="BN109" t="s">
        <v>4</v>
      </c>
      <c r="BO109" t="s">
        <v>4</v>
      </c>
      <c r="BP109" t="s">
        <v>4</v>
      </c>
      <c r="BQ109" t="s">
        <v>4</v>
      </c>
      <c r="BR109" t="s">
        <v>4</v>
      </c>
      <c r="BU109" t="s">
        <v>4</v>
      </c>
      <c r="BV109" t="s">
        <v>4</v>
      </c>
      <c r="BW109" t="s">
        <v>4</v>
      </c>
      <c r="BX109" t="s">
        <v>4</v>
      </c>
      <c r="BY109" t="s">
        <v>4</v>
      </c>
      <c r="CC109" t="s">
        <v>4</v>
      </c>
      <c r="CD109" t="s">
        <v>4</v>
      </c>
      <c r="CE109" t="s">
        <v>4</v>
      </c>
      <c r="CF109" t="s">
        <v>4</v>
      </c>
      <c r="CG109" t="s">
        <v>4</v>
      </c>
      <c r="CK109" t="s">
        <v>4</v>
      </c>
      <c r="CL109" t="s">
        <v>4</v>
      </c>
      <c r="CM109" t="s">
        <v>4</v>
      </c>
      <c r="CN109" t="s">
        <v>4</v>
      </c>
      <c r="CO109" t="s">
        <v>4</v>
      </c>
    </row>
    <row r="110" spans="1:96" ht="15" x14ac:dyDescent="0.2">
      <c r="A110">
        <v>568</v>
      </c>
      <c r="B110" t="s">
        <v>0</v>
      </c>
      <c r="C110" t="s">
        <v>1</v>
      </c>
      <c r="D110" t="s">
        <v>2</v>
      </c>
      <c r="E110" t="s">
        <v>21</v>
      </c>
      <c r="F110">
        <v>1.6</v>
      </c>
      <c r="G110">
        <v>58</v>
      </c>
      <c r="H110">
        <v>2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O110" t="s">
        <v>4</v>
      </c>
      <c r="AP110" t="s">
        <v>4</v>
      </c>
      <c r="AQ110" t="s">
        <v>4</v>
      </c>
      <c r="AR110" t="s">
        <v>4</v>
      </c>
      <c r="AS110" t="s">
        <v>4</v>
      </c>
      <c r="AW110" t="s">
        <v>4</v>
      </c>
      <c r="AX110" t="s">
        <v>4</v>
      </c>
      <c r="AY110" t="s">
        <v>4</v>
      </c>
      <c r="AZ110" t="s">
        <v>4</v>
      </c>
      <c r="BB110" t="s">
        <v>4</v>
      </c>
      <c r="BE110" t="s">
        <v>4</v>
      </c>
      <c r="BF110" t="s">
        <v>4</v>
      </c>
      <c r="BG110" t="s">
        <v>4</v>
      </c>
      <c r="BH110" t="s">
        <v>4</v>
      </c>
      <c r="BI110" t="s">
        <v>4</v>
      </c>
      <c r="BJ110" t="s">
        <v>4</v>
      </c>
      <c r="BM110" t="s">
        <v>4</v>
      </c>
      <c r="BN110" t="s">
        <v>4</v>
      </c>
      <c r="BO110" t="s">
        <v>4</v>
      </c>
      <c r="BP110" t="s">
        <v>4</v>
      </c>
      <c r="BQ110" t="s">
        <v>4</v>
      </c>
      <c r="BR110" t="s">
        <v>4</v>
      </c>
      <c r="BU110" t="s">
        <v>4</v>
      </c>
      <c r="BV110" t="s">
        <v>4</v>
      </c>
      <c r="BW110" t="s">
        <v>4</v>
      </c>
      <c r="BX110" t="s">
        <v>4</v>
      </c>
      <c r="BY110" t="s">
        <v>4</v>
      </c>
      <c r="CC110" t="s">
        <v>149</v>
      </c>
      <c r="CD110" t="s">
        <v>153</v>
      </c>
      <c r="CE110" t="s">
        <v>68</v>
      </c>
      <c r="CF110" t="s">
        <v>7</v>
      </c>
      <c r="CG110" t="s">
        <v>222</v>
      </c>
      <c r="CJ110" t="s">
        <v>9</v>
      </c>
      <c r="CK110" t="s">
        <v>37</v>
      </c>
      <c r="CL110" t="s">
        <v>37</v>
      </c>
      <c r="CM110" t="s">
        <v>37</v>
      </c>
      <c r="CN110" t="s">
        <v>7</v>
      </c>
      <c r="CR110" t="s">
        <v>16</v>
      </c>
    </row>
    <row r="111" spans="1:96" ht="15" x14ac:dyDescent="0.2">
      <c r="A111">
        <v>569</v>
      </c>
      <c r="B111" t="s">
        <v>0</v>
      </c>
      <c r="C111" t="s">
        <v>1</v>
      </c>
      <c r="D111" t="s">
        <v>2</v>
      </c>
      <c r="E111" t="s">
        <v>3</v>
      </c>
      <c r="F111">
        <v>1.63</v>
      </c>
      <c r="G111">
        <v>55</v>
      </c>
      <c r="H111">
        <v>20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O111" t="s">
        <v>4</v>
      </c>
      <c r="AP111" t="s">
        <v>4</v>
      </c>
      <c r="AQ111" t="s">
        <v>4</v>
      </c>
      <c r="AR111" t="s">
        <v>4</v>
      </c>
      <c r="AS111" t="s">
        <v>4</v>
      </c>
      <c r="AW111" t="s">
        <v>35</v>
      </c>
      <c r="AX111" t="s">
        <v>35</v>
      </c>
      <c r="AY111" t="s">
        <v>27</v>
      </c>
      <c r="AZ111" t="s">
        <v>28</v>
      </c>
      <c r="BB111" t="s">
        <v>8</v>
      </c>
      <c r="BD111" t="s">
        <v>9</v>
      </c>
      <c r="BE111" t="s">
        <v>15</v>
      </c>
      <c r="BF111" t="s">
        <v>15</v>
      </c>
      <c r="BG111" t="s">
        <v>15</v>
      </c>
      <c r="BH111" t="s">
        <v>19</v>
      </c>
      <c r="BI111" t="s">
        <v>15</v>
      </c>
      <c r="BJ111" t="s">
        <v>223</v>
      </c>
      <c r="BL111" t="s">
        <v>16</v>
      </c>
      <c r="BM111" t="s">
        <v>4</v>
      </c>
      <c r="BN111" t="s">
        <v>4</v>
      </c>
      <c r="BO111" t="s">
        <v>4</v>
      </c>
      <c r="BP111" t="s">
        <v>4</v>
      </c>
      <c r="BQ111" t="s">
        <v>4</v>
      </c>
      <c r="BR111" t="s">
        <v>4</v>
      </c>
      <c r="BU111" t="s">
        <v>4</v>
      </c>
      <c r="BV111" t="s">
        <v>4</v>
      </c>
      <c r="BW111" t="s">
        <v>4</v>
      </c>
      <c r="BX111" t="s">
        <v>4</v>
      </c>
      <c r="BY111" t="s">
        <v>4</v>
      </c>
      <c r="CC111" t="s">
        <v>4</v>
      </c>
      <c r="CD111" t="s">
        <v>4</v>
      </c>
      <c r="CE111" t="s">
        <v>4</v>
      </c>
      <c r="CF111" t="s">
        <v>4</v>
      </c>
      <c r="CG111" t="s">
        <v>4</v>
      </c>
      <c r="CK111" t="s">
        <v>4</v>
      </c>
      <c r="CL111" t="s">
        <v>4</v>
      </c>
      <c r="CM111" t="s">
        <v>4</v>
      </c>
      <c r="CN111" t="s">
        <v>4</v>
      </c>
      <c r="CO111" t="s">
        <v>4</v>
      </c>
    </row>
    <row r="112" spans="1:96" ht="15" x14ac:dyDescent="0.2">
      <c r="A112">
        <v>570</v>
      </c>
      <c r="B112" t="s">
        <v>0</v>
      </c>
      <c r="C112" t="s">
        <v>1</v>
      </c>
      <c r="D112" t="s">
        <v>2</v>
      </c>
      <c r="E112" t="s">
        <v>3</v>
      </c>
      <c r="F112">
        <v>1.65</v>
      </c>
      <c r="G112">
        <v>100</v>
      </c>
      <c r="H112">
        <v>40</v>
      </c>
      <c r="I112" t="s">
        <v>224</v>
      </c>
      <c r="J112" t="s">
        <v>225</v>
      </c>
      <c r="K112" t="s">
        <v>226</v>
      </c>
      <c r="L112" t="s">
        <v>7</v>
      </c>
      <c r="M112" t="s">
        <v>13</v>
      </c>
      <c r="Q112" t="s">
        <v>227</v>
      </c>
      <c r="R112" t="s">
        <v>228</v>
      </c>
      <c r="S112" t="s">
        <v>229</v>
      </c>
      <c r="T112" t="s">
        <v>7</v>
      </c>
      <c r="U112" t="s">
        <v>125</v>
      </c>
      <c r="W112">
        <v>0.918486171761281</v>
      </c>
      <c r="X112" t="s">
        <v>14</v>
      </c>
      <c r="Y112" t="s">
        <v>230</v>
      </c>
      <c r="Z112" t="s">
        <v>137</v>
      </c>
      <c r="AA112" t="s">
        <v>231</v>
      </c>
      <c r="AB112" t="s">
        <v>7</v>
      </c>
      <c r="AC112" t="s">
        <v>73</v>
      </c>
      <c r="AE112">
        <v>1.0079239302694101</v>
      </c>
      <c r="AF112" t="s">
        <v>76</v>
      </c>
      <c r="AG112" t="s">
        <v>232</v>
      </c>
      <c r="AH112" t="s">
        <v>67</v>
      </c>
      <c r="AI112" t="s">
        <v>214</v>
      </c>
      <c r="AJ112" t="s">
        <v>7</v>
      </c>
      <c r="AK112" t="s">
        <v>13</v>
      </c>
      <c r="AM112">
        <v>0.99213836477987405</v>
      </c>
      <c r="AN112" t="s">
        <v>14</v>
      </c>
      <c r="AO112" t="s">
        <v>233</v>
      </c>
      <c r="AP112" t="s">
        <v>18</v>
      </c>
      <c r="AQ112" t="s">
        <v>234</v>
      </c>
      <c r="AR112" t="s">
        <v>19</v>
      </c>
      <c r="AS112" t="s">
        <v>125</v>
      </c>
      <c r="AU112">
        <v>0.89540412044373996</v>
      </c>
      <c r="AV112" t="s">
        <v>14</v>
      </c>
      <c r="AW112" t="s">
        <v>235</v>
      </c>
      <c r="AX112" t="s">
        <v>236</v>
      </c>
      <c r="AY112" t="s">
        <v>216</v>
      </c>
      <c r="AZ112" t="s">
        <v>28</v>
      </c>
      <c r="BB112" t="s">
        <v>13</v>
      </c>
      <c r="BC112">
        <v>1.2088495575221201</v>
      </c>
      <c r="BD112" t="s">
        <v>47</v>
      </c>
      <c r="BE112" t="s">
        <v>13</v>
      </c>
      <c r="BF112" t="s">
        <v>13</v>
      </c>
      <c r="BG112" t="s">
        <v>13</v>
      </c>
      <c r="BH112" t="s">
        <v>19</v>
      </c>
      <c r="BI112" t="s">
        <v>13</v>
      </c>
      <c r="BJ112" t="s">
        <v>223</v>
      </c>
      <c r="BL112" t="s">
        <v>20</v>
      </c>
      <c r="BM112" t="s">
        <v>13</v>
      </c>
      <c r="BN112" t="s">
        <v>13</v>
      </c>
      <c r="BO112" t="s">
        <v>13</v>
      </c>
      <c r="BP112" t="s">
        <v>13</v>
      </c>
      <c r="BQ112" t="s">
        <v>13</v>
      </c>
      <c r="BR112" t="s">
        <v>13</v>
      </c>
      <c r="BT112" t="s">
        <v>20</v>
      </c>
      <c r="BU112" t="s">
        <v>13</v>
      </c>
      <c r="BV112" t="s">
        <v>13</v>
      </c>
      <c r="BW112" t="s">
        <v>13</v>
      </c>
      <c r="BX112" t="s">
        <v>13</v>
      </c>
      <c r="BY112" t="s">
        <v>13</v>
      </c>
      <c r="CB112" t="s">
        <v>20</v>
      </c>
      <c r="CC112" t="s">
        <v>13</v>
      </c>
      <c r="CD112" t="s">
        <v>13</v>
      </c>
      <c r="CE112" t="s">
        <v>13</v>
      </c>
      <c r="CF112" t="s">
        <v>13</v>
      </c>
      <c r="CG112" t="s">
        <v>13</v>
      </c>
      <c r="CJ112" t="s">
        <v>20</v>
      </c>
      <c r="CK112" t="s">
        <v>37</v>
      </c>
      <c r="CL112" t="s">
        <v>37</v>
      </c>
      <c r="CM112" t="s">
        <v>37</v>
      </c>
      <c r="CN112" t="s">
        <v>7</v>
      </c>
      <c r="CR112" t="s">
        <v>16</v>
      </c>
    </row>
    <row r="113" spans="1:96" ht="15" x14ac:dyDescent="0.2">
      <c r="A113">
        <v>571</v>
      </c>
      <c r="B113" t="s">
        <v>0</v>
      </c>
      <c r="C113" t="s">
        <v>1</v>
      </c>
      <c r="D113" t="s">
        <v>2</v>
      </c>
      <c r="E113" t="s">
        <v>3</v>
      </c>
      <c r="F113">
        <v>1.68</v>
      </c>
      <c r="G113">
        <v>80</v>
      </c>
      <c r="H113">
        <v>16</v>
      </c>
      <c r="I113" t="s">
        <v>4</v>
      </c>
      <c r="J113" t="s">
        <v>4</v>
      </c>
      <c r="K113" t="s">
        <v>4</v>
      </c>
      <c r="L113" t="s">
        <v>4</v>
      </c>
      <c r="M113" t="s">
        <v>4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G113" t="s">
        <v>4</v>
      </c>
      <c r="AH113" t="s">
        <v>4</v>
      </c>
      <c r="AI113" t="s">
        <v>4</v>
      </c>
      <c r="AJ113" t="s">
        <v>4</v>
      </c>
      <c r="AK113" t="s">
        <v>4</v>
      </c>
      <c r="AO113" t="s">
        <v>4</v>
      </c>
      <c r="AP113" t="s">
        <v>4</v>
      </c>
      <c r="AQ113" t="s">
        <v>4</v>
      </c>
      <c r="AR113" t="s">
        <v>4</v>
      </c>
      <c r="AS113" t="s">
        <v>4</v>
      </c>
      <c r="AW113" t="s">
        <v>4</v>
      </c>
      <c r="AX113" t="s">
        <v>4</v>
      </c>
      <c r="AY113" t="s">
        <v>4</v>
      </c>
      <c r="AZ113" t="s">
        <v>4</v>
      </c>
      <c r="BB113" t="s">
        <v>4</v>
      </c>
      <c r="BE113" t="s">
        <v>4</v>
      </c>
      <c r="BF113" t="s">
        <v>4</v>
      </c>
      <c r="BG113" t="s">
        <v>4</v>
      </c>
      <c r="BH113" t="s">
        <v>4</v>
      </c>
      <c r="BI113" t="s">
        <v>4</v>
      </c>
      <c r="BJ113" t="s">
        <v>4</v>
      </c>
      <c r="BM113" t="s">
        <v>4</v>
      </c>
      <c r="BN113" t="s">
        <v>4</v>
      </c>
      <c r="BO113" t="s">
        <v>4</v>
      </c>
      <c r="BP113" t="s">
        <v>4</v>
      </c>
      <c r="BQ113" t="s">
        <v>4</v>
      </c>
      <c r="BR113" t="s">
        <v>4</v>
      </c>
      <c r="BU113" t="s">
        <v>4</v>
      </c>
      <c r="BV113" t="s">
        <v>4</v>
      </c>
      <c r="BW113" t="s">
        <v>4</v>
      </c>
      <c r="BX113" t="s">
        <v>4</v>
      </c>
      <c r="BY113" t="s">
        <v>4</v>
      </c>
      <c r="CC113" t="s">
        <v>68</v>
      </c>
      <c r="CD113" t="s">
        <v>52</v>
      </c>
      <c r="CE113" t="s">
        <v>10</v>
      </c>
      <c r="CF113" t="s">
        <v>7</v>
      </c>
      <c r="CG113" t="s">
        <v>13</v>
      </c>
      <c r="CJ113" t="s">
        <v>9</v>
      </c>
      <c r="CK113" t="s">
        <v>126</v>
      </c>
      <c r="CL113" t="s">
        <v>145</v>
      </c>
      <c r="CM113" t="s">
        <v>50</v>
      </c>
      <c r="CN113" t="s">
        <v>7</v>
      </c>
      <c r="CQ113">
        <v>2.6304347826086998</v>
      </c>
      <c r="CR113" t="s">
        <v>47</v>
      </c>
    </row>
    <row r="114" spans="1:96" ht="15" x14ac:dyDescent="0.2">
      <c r="A114">
        <v>572</v>
      </c>
      <c r="B114" t="s">
        <v>0</v>
      </c>
      <c r="C114" t="s">
        <v>1</v>
      </c>
      <c r="D114" t="s">
        <v>2</v>
      </c>
      <c r="E114" t="s">
        <v>3</v>
      </c>
      <c r="F114">
        <v>1.69</v>
      </c>
      <c r="G114">
        <v>91</v>
      </c>
      <c r="H114">
        <v>12</v>
      </c>
      <c r="I114" t="s">
        <v>4</v>
      </c>
      <c r="J114" t="s">
        <v>4</v>
      </c>
      <c r="K114" t="s">
        <v>4</v>
      </c>
      <c r="L114" t="s">
        <v>4</v>
      </c>
      <c r="M114" t="s">
        <v>4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Y114" t="s">
        <v>4</v>
      </c>
      <c r="Z114" t="s">
        <v>4</v>
      </c>
      <c r="AA114" t="s">
        <v>4</v>
      </c>
      <c r="AB114" t="s">
        <v>4</v>
      </c>
      <c r="AC114" t="s">
        <v>4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O114" t="s">
        <v>4</v>
      </c>
      <c r="AP114" t="s">
        <v>4</v>
      </c>
      <c r="AQ114" t="s">
        <v>4</v>
      </c>
      <c r="AR114" t="s">
        <v>4</v>
      </c>
      <c r="AS114" t="s">
        <v>4</v>
      </c>
      <c r="AW114" t="s">
        <v>4</v>
      </c>
      <c r="AX114" t="s">
        <v>4</v>
      </c>
      <c r="AY114" t="s">
        <v>4</v>
      </c>
      <c r="AZ114" t="s">
        <v>4</v>
      </c>
      <c r="BB114" t="s">
        <v>4</v>
      </c>
      <c r="BE114" t="s">
        <v>4</v>
      </c>
      <c r="BF114" t="s">
        <v>4</v>
      </c>
      <c r="BG114" t="s">
        <v>4</v>
      </c>
      <c r="BH114" t="s">
        <v>4</v>
      </c>
      <c r="BI114" t="s">
        <v>4</v>
      </c>
      <c r="BJ114" t="s">
        <v>4</v>
      </c>
      <c r="BM114" t="s">
        <v>4</v>
      </c>
      <c r="BN114" t="s">
        <v>4</v>
      </c>
      <c r="BO114" t="s">
        <v>4</v>
      </c>
      <c r="BP114" t="s">
        <v>4</v>
      </c>
      <c r="BQ114" t="s">
        <v>4</v>
      </c>
      <c r="BR114" t="s">
        <v>4</v>
      </c>
      <c r="BU114" t="s">
        <v>4</v>
      </c>
      <c r="BV114" t="s">
        <v>4</v>
      </c>
      <c r="BW114" t="s">
        <v>4</v>
      </c>
      <c r="BX114" t="s">
        <v>4</v>
      </c>
      <c r="BY114" t="s">
        <v>4</v>
      </c>
      <c r="CC114" t="s">
        <v>4</v>
      </c>
      <c r="CD114" t="s">
        <v>4</v>
      </c>
      <c r="CE114" t="s">
        <v>4</v>
      </c>
      <c r="CF114" t="s">
        <v>4</v>
      </c>
      <c r="CG114" t="s">
        <v>4</v>
      </c>
      <c r="CK114" t="s">
        <v>68</v>
      </c>
      <c r="CL114" t="s">
        <v>52</v>
      </c>
      <c r="CM114" t="s">
        <v>12</v>
      </c>
      <c r="CN114" t="s">
        <v>7</v>
      </c>
      <c r="CR114" t="s">
        <v>9</v>
      </c>
    </row>
    <row r="115" spans="1:96" ht="15" x14ac:dyDescent="0.2">
      <c r="A115">
        <v>573</v>
      </c>
      <c r="B115" t="s">
        <v>0</v>
      </c>
      <c r="C115" t="s">
        <v>1</v>
      </c>
      <c r="D115" t="s">
        <v>2</v>
      </c>
      <c r="E115" t="s">
        <v>3</v>
      </c>
      <c r="F115">
        <v>1.7</v>
      </c>
      <c r="G115">
        <v>100</v>
      </c>
      <c r="H115">
        <v>16</v>
      </c>
      <c r="I115" t="s">
        <v>4</v>
      </c>
      <c r="J115" t="s">
        <v>4</v>
      </c>
      <c r="K115" t="s">
        <v>4</v>
      </c>
      <c r="L115" t="s">
        <v>4</v>
      </c>
      <c r="M115" t="s">
        <v>4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Y115" t="s">
        <v>5</v>
      </c>
      <c r="Z115" t="s">
        <v>48</v>
      </c>
      <c r="AA115" t="s">
        <v>103</v>
      </c>
      <c r="AB115" t="s">
        <v>7</v>
      </c>
      <c r="AC115" t="s">
        <v>8</v>
      </c>
      <c r="AF115" t="s">
        <v>9</v>
      </c>
      <c r="AG115" t="s">
        <v>15</v>
      </c>
      <c r="AH115" t="s">
        <v>15</v>
      </c>
      <c r="AI115" t="s">
        <v>15</v>
      </c>
      <c r="AJ115" t="s">
        <v>7</v>
      </c>
      <c r="AK115" t="s">
        <v>15</v>
      </c>
      <c r="AN115" t="s">
        <v>16</v>
      </c>
      <c r="AO115" t="s">
        <v>4</v>
      </c>
      <c r="AP115" t="s">
        <v>4</v>
      </c>
      <c r="AQ115" t="s">
        <v>4</v>
      </c>
      <c r="AR115" t="s">
        <v>4</v>
      </c>
      <c r="AS115" t="s">
        <v>4</v>
      </c>
      <c r="AW115" t="s">
        <v>4</v>
      </c>
      <c r="AX115" t="s">
        <v>4</v>
      </c>
      <c r="AY115" t="s">
        <v>4</v>
      </c>
      <c r="AZ115" t="s">
        <v>4</v>
      </c>
      <c r="BB115" t="s">
        <v>4</v>
      </c>
      <c r="BE115" t="s">
        <v>4</v>
      </c>
      <c r="BF115" t="s">
        <v>4</v>
      </c>
      <c r="BG115" t="s">
        <v>4</v>
      </c>
      <c r="BH115" t="s">
        <v>4</v>
      </c>
      <c r="BI115" t="s">
        <v>4</v>
      </c>
      <c r="BJ115" t="s">
        <v>4</v>
      </c>
      <c r="BM115" t="s">
        <v>4</v>
      </c>
      <c r="BN115" t="s">
        <v>4</v>
      </c>
      <c r="BO115" t="s">
        <v>4</v>
      </c>
      <c r="BP115" t="s">
        <v>4</v>
      </c>
      <c r="BQ115" t="s">
        <v>4</v>
      </c>
      <c r="BR115" t="s">
        <v>4</v>
      </c>
      <c r="BU115" t="s">
        <v>4</v>
      </c>
      <c r="BV115" t="s">
        <v>4</v>
      </c>
      <c r="BW115" t="s">
        <v>4</v>
      </c>
      <c r="BX115" t="s">
        <v>4</v>
      </c>
      <c r="BY115" t="s">
        <v>4</v>
      </c>
      <c r="CC115" t="s">
        <v>4</v>
      </c>
      <c r="CD115" t="s">
        <v>4</v>
      </c>
      <c r="CE115" t="s">
        <v>4</v>
      </c>
      <c r="CF115" t="s">
        <v>4</v>
      </c>
      <c r="CG115" t="s">
        <v>4</v>
      </c>
      <c r="CK115" t="s">
        <v>4</v>
      </c>
      <c r="CL115" t="s">
        <v>4</v>
      </c>
      <c r="CM115" t="s">
        <v>4</v>
      </c>
      <c r="CN115" t="s">
        <v>4</v>
      </c>
      <c r="CO115" t="s">
        <v>4</v>
      </c>
    </row>
    <row r="116" spans="1:96" ht="15" x14ac:dyDescent="0.2">
      <c r="A116">
        <v>574</v>
      </c>
      <c r="B116" t="s">
        <v>0</v>
      </c>
      <c r="C116" t="s">
        <v>1</v>
      </c>
      <c r="D116" t="s">
        <v>2</v>
      </c>
      <c r="E116" t="s">
        <v>3</v>
      </c>
      <c r="F116">
        <v>1.72</v>
      </c>
      <c r="G116">
        <v>79</v>
      </c>
      <c r="H116">
        <v>15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O116" t="s">
        <v>4</v>
      </c>
      <c r="AP116" t="s">
        <v>4</v>
      </c>
      <c r="AQ116" t="s">
        <v>4</v>
      </c>
      <c r="AR116" t="s">
        <v>4</v>
      </c>
      <c r="AS116" t="s">
        <v>4</v>
      </c>
      <c r="AW116" t="s">
        <v>4</v>
      </c>
      <c r="AX116" t="s">
        <v>4</v>
      </c>
      <c r="AY116" t="s">
        <v>4</v>
      </c>
      <c r="AZ116" t="s">
        <v>4</v>
      </c>
      <c r="BB116" t="s">
        <v>4</v>
      </c>
      <c r="BE116" t="s">
        <v>4</v>
      </c>
      <c r="BF116" t="s">
        <v>4</v>
      </c>
      <c r="BG116" t="s">
        <v>4</v>
      </c>
      <c r="BH116" t="s">
        <v>4</v>
      </c>
      <c r="BI116" t="s">
        <v>4</v>
      </c>
      <c r="BJ116" t="s">
        <v>4</v>
      </c>
      <c r="BM116" t="s">
        <v>4</v>
      </c>
      <c r="BN116" t="s">
        <v>4</v>
      </c>
      <c r="BO116" t="s">
        <v>4</v>
      </c>
      <c r="BP116" t="s">
        <v>4</v>
      </c>
      <c r="BQ116" t="s">
        <v>4</v>
      </c>
      <c r="BR116" t="s">
        <v>4</v>
      </c>
      <c r="BU116" t="s">
        <v>4</v>
      </c>
      <c r="BV116" t="s">
        <v>4</v>
      </c>
      <c r="BW116" t="s">
        <v>4</v>
      </c>
      <c r="BX116" t="s">
        <v>4</v>
      </c>
      <c r="BY116" t="s">
        <v>4</v>
      </c>
      <c r="CC116" t="s">
        <v>4</v>
      </c>
      <c r="CD116" t="s">
        <v>4</v>
      </c>
      <c r="CE116" t="s">
        <v>4</v>
      </c>
      <c r="CF116" t="s">
        <v>4</v>
      </c>
      <c r="CG116" t="s">
        <v>4</v>
      </c>
      <c r="CK116" t="s">
        <v>33</v>
      </c>
      <c r="CL116" t="s">
        <v>124</v>
      </c>
      <c r="CM116" t="s">
        <v>38</v>
      </c>
      <c r="CN116" t="s">
        <v>7</v>
      </c>
      <c r="CR116" t="s">
        <v>9</v>
      </c>
    </row>
    <row r="117" spans="1:96" ht="15" x14ac:dyDescent="0.2">
      <c r="A117">
        <v>575</v>
      </c>
      <c r="B117" t="s">
        <v>0</v>
      </c>
      <c r="C117" t="s">
        <v>1</v>
      </c>
      <c r="D117" t="s">
        <v>2</v>
      </c>
      <c r="E117" t="s">
        <v>3</v>
      </c>
      <c r="F117">
        <v>1.75</v>
      </c>
      <c r="G117">
        <v>74</v>
      </c>
      <c r="H117">
        <v>8</v>
      </c>
      <c r="I117" t="s">
        <v>4</v>
      </c>
      <c r="J117" t="s">
        <v>4</v>
      </c>
      <c r="K117" t="s">
        <v>4</v>
      </c>
      <c r="L117" t="s">
        <v>4</v>
      </c>
      <c r="M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O117" t="s">
        <v>4</v>
      </c>
      <c r="AP117" t="s">
        <v>4</v>
      </c>
      <c r="AQ117" t="s">
        <v>4</v>
      </c>
      <c r="AR117" t="s">
        <v>4</v>
      </c>
      <c r="AS117" t="s">
        <v>4</v>
      </c>
      <c r="AW117" t="s">
        <v>4</v>
      </c>
      <c r="AX117" t="s">
        <v>4</v>
      </c>
      <c r="AY117" t="s">
        <v>4</v>
      </c>
      <c r="AZ117" t="s">
        <v>4</v>
      </c>
      <c r="BB117" t="s">
        <v>4</v>
      </c>
      <c r="BE117" t="s">
        <v>4</v>
      </c>
      <c r="BF117" t="s">
        <v>4</v>
      </c>
      <c r="BG117" t="s">
        <v>4</v>
      </c>
      <c r="BH117" t="s">
        <v>4</v>
      </c>
      <c r="BI117" t="s">
        <v>4</v>
      </c>
      <c r="BJ117" t="s">
        <v>4</v>
      </c>
      <c r="BM117" t="s">
        <v>4</v>
      </c>
      <c r="BN117" t="s">
        <v>4</v>
      </c>
      <c r="BO117" t="s">
        <v>4</v>
      </c>
      <c r="BP117" t="s">
        <v>4</v>
      </c>
      <c r="BQ117" t="s">
        <v>4</v>
      </c>
      <c r="BR117" t="s">
        <v>4</v>
      </c>
      <c r="BU117" t="s">
        <v>4</v>
      </c>
      <c r="BV117" t="s">
        <v>4</v>
      </c>
      <c r="BW117" t="s">
        <v>4</v>
      </c>
      <c r="BX117" t="s">
        <v>4</v>
      </c>
      <c r="BY117" t="s">
        <v>4</v>
      </c>
      <c r="CC117" t="s">
        <v>4</v>
      </c>
      <c r="CD117" t="s">
        <v>4</v>
      </c>
      <c r="CE117" t="s">
        <v>4</v>
      </c>
      <c r="CF117" t="s">
        <v>4</v>
      </c>
      <c r="CG117" t="s">
        <v>4</v>
      </c>
      <c r="CK117" t="s">
        <v>124</v>
      </c>
      <c r="CL117" t="s">
        <v>88</v>
      </c>
      <c r="CM117" t="s">
        <v>10</v>
      </c>
      <c r="CN117" t="s">
        <v>7</v>
      </c>
      <c r="CR117" t="s">
        <v>9</v>
      </c>
    </row>
    <row r="118" spans="1:96" ht="15" x14ac:dyDescent="0.2">
      <c r="A118">
        <v>576</v>
      </c>
      <c r="B118" t="s">
        <v>0</v>
      </c>
      <c r="C118" t="s">
        <v>1</v>
      </c>
      <c r="D118" t="s">
        <v>2</v>
      </c>
      <c r="E118" t="s">
        <v>3</v>
      </c>
      <c r="F118">
        <v>1.75</v>
      </c>
      <c r="G118">
        <v>95</v>
      </c>
      <c r="H118">
        <v>13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O118" t="s">
        <v>4</v>
      </c>
      <c r="AP118" t="s">
        <v>4</v>
      </c>
      <c r="AQ118" t="s">
        <v>4</v>
      </c>
      <c r="AR118" t="s">
        <v>4</v>
      </c>
      <c r="AS118" t="s">
        <v>4</v>
      </c>
      <c r="AW118" t="s">
        <v>4</v>
      </c>
      <c r="AX118" t="s">
        <v>4</v>
      </c>
      <c r="AY118" t="s">
        <v>4</v>
      </c>
      <c r="AZ118" t="s">
        <v>4</v>
      </c>
      <c r="BB118" t="s">
        <v>4</v>
      </c>
      <c r="BE118" t="s">
        <v>4</v>
      </c>
      <c r="BF118" t="s">
        <v>4</v>
      </c>
      <c r="BG118" t="s">
        <v>4</v>
      </c>
      <c r="BH118" t="s">
        <v>4</v>
      </c>
      <c r="BI118" t="s">
        <v>4</v>
      </c>
      <c r="BJ118" t="s">
        <v>4</v>
      </c>
      <c r="BM118" t="s">
        <v>4</v>
      </c>
      <c r="BN118" t="s">
        <v>4</v>
      </c>
      <c r="BO118" t="s">
        <v>4</v>
      </c>
      <c r="BP118" t="s">
        <v>4</v>
      </c>
      <c r="BQ118" t="s">
        <v>4</v>
      </c>
      <c r="BR118" t="s">
        <v>4</v>
      </c>
      <c r="BU118" t="s">
        <v>4</v>
      </c>
      <c r="BV118" t="s">
        <v>4</v>
      </c>
      <c r="BW118" t="s">
        <v>4</v>
      </c>
      <c r="BX118" t="s">
        <v>4</v>
      </c>
      <c r="BY118" t="s">
        <v>4</v>
      </c>
      <c r="CC118" t="s">
        <v>4</v>
      </c>
      <c r="CD118" t="s">
        <v>4</v>
      </c>
      <c r="CE118" t="s">
        <v>4</v>
      </c>
      <c r="CF118" t="s">
        <v>4</v>
      </c>
      <c r="CG118" t="s">
        <v>4</v>
      </c>
      <c r="CK118" t="s">
        <v>95</v>
      </c>
      <c r="CL118" t="s">
        <v>10</v>
      </c>
      <c r="CM118" t="s">
        <v>92</v>
      </c>
      <c r="CN118" t="s">
        <v>7</v>
      </c>
      <c r="CR118" t="s">
        <v>9</v>
      </c>
    </row>
    <row r="119" spans="1:96" ht="15" x14ac:dyDescent="0.2">
      <c r="A119">
        <v>577</v>
      </c>
      <c r="B119" t="s">
        <v>0</v>
      </c>
      <c r="C119" t="s">
        <v>1</v>
      </c>
      <c r="D119" t="s">
        <v>2</v>
      </c>
      <c r="E119" t="s">
        <v>21</v>
      </c>
      <c r="F119">
        <v>1.84</v>
      </c>
      <c r="G119">
        <v>39</v>
      </c>
      <c r="H119">
        <v>3</v>
      </c>
      <c r="I119" t="s">
        <v>58</v>
      </c>
      <c r="J119" t="s">
        <v>92</v>
      </c>
      <c r="K119" t="s">
        <v>124</v>
      </c>
      <c r="L119" t="s">
        <v>7</v>
      </c>
      <c r="M119" t="s">
        <v>13</v>
      </c>
      <c r="P119" t="s">
        <v>9</v>
      </c>
      <c r="Q119" t="s">
        <v>39</v>
      </c>
      <c r="R119" t="s">
        <v>153</v>
      </c>
      <c r="S119" t="s">
        <v>97</v>
      </c>
      <c r="T119" t="s">
        <v>7</v>
      </c>
      <c r="U119" t="s">
        <v>13</v>
      </c>
      <c r="W119">
        <v>1.2584269662921399</v>
      </c>
      <c r="X119" t="s">
        <v>47</v>
      </c>
      <c r="Y119" t="s">
        <v>15</v>
      </c>
      <c r="Z119" t="s">
        <v>15</v>
      </c>
      <c r="AA119" t="s">
        <v>15</v>
      </c>
      <c r="AB119" t="s">
        <v>7</v>
      </c>
      <c r="AC119" t="s">
        <v>15</v>
      </c>
      <c r="AF119" t="s">
        <v>16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W119" t="s">
        <v>4</v>
      </c>
      <c r="AX119" t="s">
        <v>4</v>
      </c>
      <c r="AY119" t="s">
        <v>4</v>
      </c>
      <c r="AZ119" t="s">
        <v>4</v>
      </c>
      <c r="BB119" t="s">
        <v>4</v>
      </c>
      <c r="BE119" t="s">
        <v>4</v>
      </c>
      <c r="BF119" t="s">
        <v>4</v>
      </c>
      <c r="BG119" t="s">
        <v>4</v>
      </c>
      <c r="BH119" t="s">
        <v>4</v>
      </c>
      <c r="BI119" t="s">
        <v>4</v>
      </c>
      <c r="BJ119" t="s">
        <v>4</v>
      </c>
      <c r="BM119" t="s">
        <v>4</v>
      </c>
      <c r="BN119" t="s">
        <v>4</v>
      </c>
      <c r="BO119" t="s">
        <v>4</v>
      </c>
      <c r="BP119" t="s">
        <v>4</v>
      </c>
      <c r="BQ119" t="s">
        <v>4</v>
      </c>
      <c r="BR119" t="s">
        <v>4</v>
      </c>
      <c r="BU119" t="s">
        <v>4</v>
      </c>
      <c r="BV119" t="s">
        <v>4</v>
      </c>
      <c r="BW119" t="s">
        <v>4</v>
      </c>
      <c r="BX119" t="s">
        <v>4</v>
      </c>
      <c r="BY119" t="s">
        <v>4</v>
      </c>
      <c r="CC119" t="s">
        <v>4</v>
      </c>
      <c r="CD119" t="s">
        <v>4</v>
      </c>
      <c r="CE119" t="s">
        <v>4</v>
      </c>
      <c r="CF119" t="s">
        <v>4</v>
      </c>
      <c r="CG119" t="s">
        <v>4</v>
      </c>
      <c r="CK119" t="s">
        <v>4</v>
      </c>
      <c r="CL119" t="s">
        <v>4</v>
      </c>
      <c r="CM119" t="s">
        <v>4</v>
      </c>
      <c r="CN119" t="s">
        <v>4</v>
      </c>
      <c r="CO119" t="s">
        <v>4</v>
      </c>
    </row>
    <row r="120" spans="1:96" ht="15" x14ac:dyDescent="0.2">
      <c r="A120">
        <v>578</v>
      </c>
      <c r="B120" t="s">
        <v>0</v>
      </c>
      <c r="C120" t="s">
        <v>1</v>
      </c>
      <c r="D120" t="s">
        <v>2</v>
      </c>
      <c r="E120" t="s">
        <v>3</v>
      </c>
      <c r="F120">
        <v>1.9</v>
      </c>
      <c r="G120">
        <v>85</v>
      </c>
      <c r="H120">
        <v>0</v>
      </c>
      <c r="I120" t="s">
        <v>13</v>
      </c>
      <c r="J120" t="s">
        <v>13</v>
      </c>
      <c r="K120" t="s">
        <v>13</v>
      </c>
      <c r="L120" t="s">
        <v>13</v>
      </c>
      <c r="M120" t="s">
        <v>13</v>
      </c>
      <c r="Q120" t="s">
        <v>13</v>
      </c>
      <c r="R120" t="s">
        <v>13</v>
      </c>
      <c r="S120" t="s">
        <v>13</v>
      </c>
      <c r="T120" t="s">
        <v>13</v>
      </c>
      <c r="U120" t="s">
        <v>13</v>
      </c>
      <c r="Y120" t="s">
        <v>13</v>
      </c>
      <c r="Z120" t="s">
        <v>13</v>
      </c>
      <c r="AA120" t="s">
        <v>13</v>
      </c>
      <c r="AB120" t="s">
        <v>13</v>
      </c>
      <c r="AC120" t="s">
        <v>13</v>
      </c>
      <c r="AG120" t="s">
        <v>13</v>
      </c>
      <c r="AH120" t="s">
        <v>13</v>
      </c>
      <c r="AI120" t="s">
        <v>13</v>
      </c>
      <c r="AJ120" t="s">
        <v>13</v>
      </c>
      <c r="AK120" t="s">
        <v>13</v>
      </c>
      <c r="AO120" t="s">
        <v>13</v>
      </c>
      <c r="AP120" t="s">
        <v>13</v>
      </c>
      <c r="AQ120" t="s">
        <v>13</v>
      </c>
      <c r="AR120" t="s">
        <v>13</v>
      </c>
      <c r="AS120" t="s">
        <v>13</v>
      </c>
      <c r="AW120" t="s">
        <v>216</v>
      </c>
      <c r="AX120" t="s">
        <v>18</v>
      </c>
      <c r="AY120" t="s">
        <v>109</v>
      </c>
      <c r="AZ120" t="s">
        <v>28</v>
      </c>
      <c r="BB120" t="s">
        <v>13</v>
      </c>
      <c r="BD120" t="s">
        <v>20</v>
      </c>
      <c r="BE120" t="s">
        <v>237</v>
      </c>
      <c r="BF120" t="s">
        <v>98</v>
      </c>
      <c r="BG120" t="s">
        <v>113</v>
      </c>
      <c r="BH120" t="s">
        <v>19</v>
      </c>
      <c r="BI120" t="s">
        <v>13</v>
      </c>
      <c r="BJ120" t="s">
        <v>125</v>
      </c>
      <c r="BK120">
        <v>0.84210526315789502</v>
      </c>
      <c r="BL120" t="s">
        <v>14</v>
      </c>
      <c r="BM120" t="s">
        <v>237</v>
      </c>
      <c r="BN120" t="s">
        <v>117</v>
      </c>
      <c r="BO120" t="s">
        <v>117</v>
      </c>
      <c r="BP120" t="s">
        <v>19</v>
      </c>
      <c r="BQ120" t="s">
        <v>13</v>
      </c>
      <c r="BR120" t="s">
        <v>13</v>
      </c>
      <c r="BS120">
        <v>1.15625</v>
      </c>
      <c r="BT120" t="s">
        <v>47</v>
      </c>
      <c r="BU120" t="s">
        <v>198</v>
      </c>
      <c r="BV120" t="s">
        <v>179</v>
      </c>
      <c r="BW120" t="s">
        <v>171</v>
      </c>
      <c r="BX120" t="s">
        <v>7</v>
      </c>
      <c r="BY120" t="s">
        <v>13</v>
      </c>
      <c r="CA120">
        <v>1.08108108108108</v>
      </c>
      <c r="CB120" t="s">
        <v>47</v>
      </c>
      <c r="CC120" t="s">
        <v>238</v>
      </c>
      <c r="CD120" t="s">
        <v>239</v>
      </c>
      <c r="CE120" t="s">
        <v>240</v>
      </c>
      <c r="CF120" t="s">
        <v>7</v>
      </c>
      <c r="CG120" t="s">
        <v>13</v>
      </c>
      <c r="CI120">
        <v>1.1625000000000001</v>
      </c>
      <c r="CJ120" t="s">
        <v>47</v>
      </c>
      <c r="CK120" t="s">
        <v>37</v>
      </c>
      <c r="CL120" t="s">
        <v>37</v>
      </c>
      <c r="CM120" t="s">
        <v>37</v>
      </c>
      <c r="CN120" t="s">
        <v>7</v>
      </c>
      <c r="CR120" t="s">
        <v>16</v>
      </c>
    </row>
    <row r="121" spans="1:96" ht="15" x14ac:dyDescent="0.2">
      <c r="A121">
        <v>579</v>
      </c>
      <c r="B121" t="s">
        <v>0</v>
      </c>
      <c r="C121" t="s">
        <v>1</v>
      </c>
      <c r="D121" t="s">
        <v>2</v>
      </c>
      <c r="E121" t="s">
        <v>21</v>
      </c>
      <c r="F121">
        <v>1.9</v>
      </c>
      <c r="G121">
        <v>98</v>
      </c>
      <c r="H121">
        <v>0</v>
      </c>
      <c r="I121" t="s">
        <v>13</v>
      </c>
      <c r="J121" t="s">
        <v>13</v>
      </c>
      <c r="K121" t="s">
        <v>13</v>
      </c>
      <c r="L121" t="s">
        <v>13</v>
      </c>
      <c r="M121" t="s">
        <v>13</v>
      </c>
      <c r="Q121" t="s">
        <v>13</v>
      </c>
      <c r="R121" t="s">
        <v>13</v>
      </c>
      <c r="S121" t="s">
        <v>13</v>
      </c>
      <c r="T121" t="s">
        <v>13</v>
      </c>
      <c r="U121" t="s">
        <v>13</v>
      </c>
      <c r="Y121" t="s">
        <v>13</v>
      </c>
      <c r="Z121" t="s">
        <v>13</v>
      </c>
      <c r="AA121" t="s">
        <v>13</v>
      </c>
      <c r="AB121" t="s">
        <v>13</v>
      </c>
      <c r="AC121" t="s">
        <v>13</v>
      </c>
      <c r="AG121" t="s">
        <v>13</v>
      </c>
      <c r="AH121" t="s">
        <v>13</v>
      </c>
      <c r="AI121" t="s">
        <v>13</v>
      </c>
      <c r="AJ121" t="s">
        <v>13</v>
      </c>
      <c r="AK121" t="s">
        <v>13</v>
      </c>
      <c r="AO121" t="s">
        <v>13</v>
      </c>
      <c r="AP121" t="s">
        <v>13</v>
      </c>
      <c r="AQ121" t="s">
        <v>13</v>
      </c>
      <c r="AR121" t="s">
        <v>13</v>
      </c>
      <c r="AS121" t="s">
        <v>13</v>
      </c>
      <c r="AW121" t="s">
        <v>13</v>
      </c>
      <c r="AX121" t="s">
        <v>13</v>
      </c>
      <c r="AY121" t="s">
        <v>13</v>
      </c>
      <c r="AZ121" t="s">
        <v>13</v>
      </c>
      <c r="BB121" t="s">
        <v>13</v>
      </c>
      <c r="BE121" t="s">
        <v>13</v>
      </c>
      <c r="BF121" t="s">
        <v>13</v>
      </c>
      <c r="BG121" t="s">
        <v>13</v>
      </c>
      <c r="BH121" t="s">
        <v>13</v>
      </c>
      <c r="BI121" t="s">
        <v>13</v>
      </c>
      <c r="BJ121" t="s">
        <v>13</v>
      </c>
      <c r="BM121" t="s">
        <v>117</v>
      </c>
      <c r="BN121" t="s">
        <v>101</v>
      </c>
      <c r="BO121" t="s">
        <v>113</v>
      </c>
      <c r="BP121" t="s">
        <v>19</v>
      </c>
      <c r="BQ121" t="s">
        <v>13</v>
      </c>
      <c r="BR121" t="s">
        <v>13</v>
      </c>
      <c r="BT121" t="s">
        <v>20</v>
      </c>
      <c r="BU121" t="s">
        <v>13</v>
      </c>
      <c r="BV121" t="s">
        <v>13</v>
      </c>
      <c r="BW121" t="s">
        <v>13</v>
      </c>
      <c r="BX121" t="s">
        <v>7</v>
      </c>
      <c r="BY121" t="s">
        <v>13</v>
      </c>
      <c r="CB121" t="s">
        <v>20</v>
      </c>
      <c r="CC121" t="s">
        <v>13</v>
      </c>
      <c r="CD121" t="s">
        <v>13</v>
      </c>
      <c r="CE121" t="s">
        <v>13</v>
      </c>
      <c r="CF121" t="s">
        <v>13</v>
      </c>
      <c r="CG121" t="s">
        <v>13</v>
      </c>
      <c r="CJ121" t="s">
        <v>20</v>
      </c>
      <c r="CK121" t="s">
        <v>37</v>
      </c>
      <c r="CL121" t="s">
        <v>37</v>
      </c>
      <c r="CM121" t="s">
        <v>37</v>
      </c>
      <c r="CN121" t="s">
        <v>7</v>
      </c>
      <c r="CR121" t="s">
        <v>16</v>
      </c>
    </row>
    <row r="122" spans="1:96" ht="15" x14ac:dyDescent="0.2">
      <c r="A122">
        <v>580</v>
      </c>
      <c r="B122" t="s">
        <v>0</v>
      </c>
      <c r="C122" t="s">
        <v>1</v>
      </c>
      <c r="D122" t="s">
        <v>2</v>
      </c>
      <c r="E122" t="s">
        <v>3</v>
      </c>
      <c r="F122">
        <v>2.0299999999999998</v>
      </c>
      <c r="G122">
        <v>90</v>
      </c>
      <c r="H122">
        <v>10</v>
      </c>
      <c r="I122" t="s">
        <v>13</v>
      </c>
      <c r="J122" t="s">
        <v>13</v>
      </c>
      <c r="K122" t="s">
        <v>13</v>
      </c>
      <c r="L122" t="s">
        <v>4</v>
      </c>
      <c r="M122" t="s">
        <v>13</v>
      </c>
      <c r="Q122" t="s">
        <v>13</v>
      </c>
      <c r="R122" t="s">
        <v>13</v>
      </c>
      <c r="S122" t="s">
        <v>13</v>
      </c>
      <c r="T122" t="s">
        <v>4</v>
      </c>
      <c r="U122" t="s">
        <v>4</v>
      </c>
      <c r="Y122" t="s">
        <v>13</v>
      </c>
      <c r="Z122" t="s">
        <v>13</v>
      </c>
      <c r="AA122" t="s">
        <v>13</v>
      </c>
      <c r="AB122" t="s">
        <v>4</v>
      </c>
      <c r="AC122" t="s">
        <v>4</v>
      </c>
      <c r="AG122" t="s">
        <v>13</v>
      </c>
      <c r="AH122" t="s">
        <v>13</v>
      </c>
      <c r="AI122" t="s">
        <v>13</v>
      </c>
      <c r="AJ122" t="s">
        <v>4</v>
      </c>
      <c r="AK122" t="s">
        <v>4</v>
      </c>
      <c r="AO122" t="s">
        <v>13</v>
      </c>
      <c r="AP122" t="s">
        <v>13</v>
      </c>
      <c r="AQ122" t="s">
        <v>13</v>
      </c>
      <c r="AR122" t="s">
        <v>13</v>
      </c>
      <c r="AS122" t="s">
        <v>13</v>
      </c>
      <c r="AW122" t="s">
        <v>13</v>
      </c>
      <c r="AX122" t="s">
        <v>13</v>
      </c>
      <c r="AY122" t="s">
        <v>13</v>
      </c>
      <c r="AZ122" t="s">
        <v>4</v>
      </c>
      <c r="BB122" t="s">
        <v>4</v>
      </c>
      <c r="BE122" t="s">
        <v>163</v>
      </c>
      <c r="BF122" t="s">
        <v>174</v>
      </c>
      <c r="BG122" t="s">
        <v>162</v>
      </c>
      <c r="BH122" t="s">
        <v>19</v>
      </c>
      <c r="BI122" t="s">
        <v>13</v>
      </c>
      <c r="BJ122" t="s">
        <v>13</v>
      </c>
      <c r="BL122" t="s">
        <v>20</v>
      </c>
      <c r="BM122" t="s">
        <v>15</v>
      </c>
      <c r="BN122" t="s">
        <v>15</v>
      </c>
      <c r="BO122" t="s">
        <v>15</v>
      </c>
      <c r="BP122" t="s">
        <v>19</v>
      </c>
      <c r="BQ122" t="s">
        <v>15</v>
      </c>
      <c r="BR122" t="s">
        <v>82</v>
      </c>
      <c r="BT122" t="s">
        <v>16</v>
      </c>
      <c r="BU122" t="s">
        <v>4</v>
      </c>
      <c r="BV122" t="s">
        <v>4</v>
      </c>
      <c r="BW122" t="s">
        <v>4</v>
      </c>
      <c r="BX122" t="s">
        <v>4</v>
      </c>
      <c r="BY122" t="s">
        <v>4</v>
      </c>
      <c r="CC122" t="s">
        <v>4</v>
      </c>
      <c r="CD122" t="s">
        <v>4</v>
      </c>
      <c r="CE122" t="s">
        <v>4</v>
      </c>
      <c r="CF122" t="s">
        <v>4</v>
      </c>
      <c r="CG122" t="s">
        <v>4</v>
      </c>
      <c r="CK122" t="s">
        <v>4</v>
      </c>
      <c r="CL122" t="s">
        <v>4</v>
      </c>
      <c r="CM122" t="s">
        <v>4</v>
      </c>
      <c r="CN122" t="s">
        <v>4</v>
      </c>
      <c r="CO122" t="s">
        <v>4</v>
      </c>
    </row>
    <row r="123" spans="1:96" ht="15" x14ac:dyDescent="0.2">
      <c r="A123">
        <v>581</v>
      </c>
      <c r="B123" t="s">
        <v>0</v>
      </c>
      <c r="C123" t="s">
        <v>1</v>
      </c>
      <c r="D123" t="s">
        <v>2</v>
      </c>
      <c r="E123" t="s">
        <v>21</v>
      </c>
      <c r="F123">
        <v>2.0499999999999998</v>
      </c>
      <c r="G123">
        <v>75</v>
      </c>
      <c r="H123">
        <v>0</v>
      </c>
      <c r="I123" t="s">
        <v>13</v>
      </c>
      <c r="J123" t="s">
        <v>13</v>
      </c>
      <c r="K123" t="s">
        <v>13</v>
      </c>
      <c r="L123" t="s">
        <v>13</v>
      </c>
      <c r="M123" t="s">
        <v>13</v>
      </c>
      <c r="Q123" t="s">
        <v>13</v>
      </c>
      <c r="R123" t="s">
        <v>13</v>
      </c>
      <c r="S123" t="s">
        <v>13</v>
      </c>
      <c r="T123" t="s">
        <v>13</v>
      </c>
      <c r="U123" t="s">
        <v>13</v>
      </c>
      <c r="Y123" t="s">
        <v>13</v>
      </c>
      <c r="Z123" t="s">
        <v>13</v>
      </c>
      <c r="AA123" t="s">
        <v>13</v>
      </c>
      <c r="AB123" t="s">
        <v>13</v>
      </c>
      <c r="AC123" t="s">
        <v>13</v>
      </c>
      <c r="AG123" t="s">
        <v>13</v>
      </c>
      <c r="AH123" t="s">
        <v>13</v>
      </c>
      <c r="AI123" t="s">
        <v>13</v>
      </c>
      <c r="AJ123" t="s">
        <v>13</v>
      </c>
      <c r="AK123" t="s">
        <v>13</v>
      </c>
      <c r="AO123" t="s">
        <v>13</v>
      </c>
      <c r="AP123" t="s">
        <v>13</v>
      </c>
      <c r="AQ123" t="s">
        <v>13</v>
      </c>
      <c r="AR123" t="s">
        <v>13</v>
      </c>
      <c r="AS123" t="s">
        <v>13</v>
      </c>
      <c r="AW123" t="s">
        <v>87</v>
      </c>
      <c r="AX123" t="s">
        <v>113</v>
      </c>
      <c r="AY123" t="s">
        <v>54</v>
      </c>
      <c r="AZ123" t="s">
        <v>28</v>
      </c>
      <c r="BB123" t="s">
        <v>13</v>
      </c>
      <c r="BD123" t="s">
        <v>20</v>
      </c>
      <c r="BE123" t="s">
        <v>101</v>
      </c>
      <c r="BF123" t="s">
        <v>113</v>
      </c>
      <c r="BG123" t="s">
        <v>117</v>
      </c>
      <c r="BH123" t="s">
        <v>19</v>
      </c>
      <c r="BI123" t="s">
        <v>13</v>
      </c>
      <c r="BJ123" t="s">
        <v>13</v>
      </c>
      <c r="BK123">
        <v>1.43712574850299</v>
      </c>
      <c r="BL123" t="s">
        <v>47</v>
      </c>
      <c r="BM123" t="s">
        <v>15</v>
      </c>
      <c r="BN123" t="s">
        <v>15</v>
      </c>
      <c r="BO123" t="s">
        <v>15</v>
      </c>
      <c r="BP123" t="s">
        <v>19</v>
      </c>
      <c r="BQ123" t="s">
        <v>15</v>
      </c>
      <c r="BR123" t="s">
        <v>13</v>
      </c>
      <c r="BT123" t="s">
        <v>16</v>
      </c>
      <c r="BU123" t="s">
        <v>4</v>
      </c>
      <c r="BV123" t="s">
        <v>4</v>
      </c>
      <c r="BW123" t="s">
        <v>4</v>
      </c>
      <c r="BX123" t="s">
        <v>4</v>
      </c>
      <c r="BY123" t="s">
        <v>4</v>
      </c>
      <c r="CC123" t="s">
        <v>4</v>
      </c>
      <c r="CD123" t="s">
        <v>4</v>
      </c>
      <c r="CE123" t="s">
        <v>4</v>
      </c>
      <c r="CF123" t="s">
        <v>4</v>
      </c>
      <c r="CG123" t="s">
        <v>4</v>
      </c>
      <c r="CK123" t="s">
        <v>4</v>
      </c>
      <c r="CL123" t="s">
        <v>4</v>
      </c>
      <c r="CM123" t="s">
        <v>4</v>
      </c>
      <c r="CN123" t="s">
        <v>4</v>
      </c>
      <c r="CO123" t="s">
        <v>4</v>
      </c>
    </row>
    <row r="124" spans="1:96" ht="15" x14ac:dyDescent="0.2">
      <c r="A124">
        <v>582</v>
      </c>
      <c r="B124" t="s">
        <v>0</v>
      </c>
      <c r="C124" t="s">
        <v>1</v>
      </c>
      <c r="D124" t="s">
        <v>2</v>
      </c>
      <c r="E124" t="s">
        <v>21</v>
      </c>
      <c r="F124">
        <v>2.08</v>
      </c>
      <c r="G124">
        <v>42</v>
      </c>
      <c r="H124">
        <v>15</v>
      </c>
      <c r="I124" t="s">
        <v>100</v>
      </c>
      <c r="J124" t="s">
        <v>117</v>
      </c>
      <c r="K124" t="s">
        <v>186</v>
      </c>
      <c r="L124" t="s">
        <v>7</v>
      </c>
      <c r="M124" t="s">
        <v>13</v>
      </c>
      <c r="Q124" t="s">
        <v>54</v>
      </c>
      <c r="R124" t="s">
        <v>68</v>
      </c>
      <c r="S124" t="s">
        <v>149</v>
      </c>
      <c r="T124" t="s">
        <v>7</v>
      </c>
      <c r="U124" t="s">
        <v>13</v>
      </c>
      <c r="W124">
        <v>0.339416058394161</v>
      </c>
      <c r="X124" t="s">
        <v>14</v>
      </c>
      <c r="Y124" t="s">
        <v>40</v>
      </c>
      <c r="Z124" t="s">
        <v>23</v>
      </c>
      <c r="AA124" t="s">
        <v>166</v>
      </c>
      <c r="AB124" t="s">
        <v>7</v>
      </c>
      <c r="AC124" t="s">
        <v>13</v>
      </c>
      <c r="AE124">
        <v>1.34408602150538</v>
      </c>
      <c r="AF124" t="s">
        <v>47</v>
      </c>
      <c r="AG124" t="s">
        <v>35</v>
      </c>
      <c r="AH124" t="s">
        <v>69</v>
      </c>
      <c r="AI124" t="s">
        <v>150</v>
      </c>
      <c r="AJ124" t="s">
        <v>7</v>
      </c>
      <c r="AK124" t="s">
        <v>8</v>
      </c>
      <c r="AM124">
        <v>0.32</v>
      </c>
      <c r="AN124" t="s">
        <v>102</v>
      </c>
      <c r="AO124" t="s">
        <v>13</v>
      </c>
      <c r="AP124" t="s">
        <v>13</v>
      </c>
      <c r="AQ124" t="s">
        <v>13</v>
      </c>
      <c r="AR124" t="s">
        <v>19</v>
      </c>
      <c r="AS124" t="s">
        <v>13</v>
      </c>
      <c r="AV124" t="s">
        <v>20</v>
      </c>
      <c r="AW124" t="s">
        <v>13</v>
      </c>
      <c r="AX124" t="s">
        <v>13</v>
      </c>
      <c r="AY124" t="s">
        <v>13</v>
      </c>
      <c r="AZ124" t="s">
        <v>28</v>
      </c>
      <c r="BB124" t="s">
        <v>13</v>
      </c>
      <c r="BD124" t="s">
        <v>20</v>
      </c>
      <c r="BE124" t="s">
        <v>13</v>
      </c>
      <c r="BF124" t="s">
        <v>13</v>
      </c>
      <c r="BG124" t="s">
        <v>13</v>
      </c>
      <c r="BH124" t="s">
        <v>19</v>
      </c>
      <c r="BI124" t="s">
        <v>13</v>
      </c>
      <c r="BJ124" t="s">
        <v>13</v>
      </c>
      <c r="BL124" t="s">
        <v>20</v>
      </c>
      <c r="BM124" t="s">
        <v>13</v>
      </c>
      <c r="BN124" t="s">
        <v>13</v>
      </c>
      <c r="BO124" t="s">
        <v>13</v>
      </c>
      <c r="BP124" t="s">
        <v>13</v>
      </c>
      <c r="BQ124" t="s">
        <v>13</v>
      </c>
      <c r="BR124" t="s">
        <v>13</v>
      </c>
      <c r="BT124" t="s">
        <v>20</v>
      </c>
      <c r="BU124" t="s">
        <v>13</v>
      </c>
      <c r="BV124" t="s">
        <v>13</v>
      </c>
      <c r="BW124" t="s">
        <v>13</v>
      </c>
      <c r="BX124" t="s">
        <v>13</v>
      </c>
      <c r="BY124" t="s">
        <v>13</v>
      </c>
      <c r="CB124" t="s">
        <v>20</v>
      </c>
      <c r="CC124" t="s">
        <v>13</v>
      </c>
      <c r="CD124" t="s">
        <v>13</v>
      </c>
      <c r="CE124" t="s">
        <v>13</v>
      </c>
      <c r="CF124" t="s">
        <v>13</v>
      </c>
      <c r="CG124" t="s">
        <v>13</v>
      </c>
      <c r="CJ124" t="s">
        <v>20</v>
      </c>
      <c r="CK124" t="s">
        <v>37</v>
      </c>
      <c r="CL124" t="s">
        <v>37</v>
      </c>
      <c r="CM124" t="s">
        <v>37</v>
      </c>
      <c r="CN124" t="s">
        <v>7</v>
      </c>
      <c r="CR124" t="s">
        <v>16</v>
      </c>
    </row>
    <row r="125" spans="1:96" ht="15" x14ac:dyDescent="0.2">
      <c r="A125">
        <v>583</v>
      </c>
      <c r="B125" t="s">
        <v>0</v>
      </c>
      <c r="C125" t="s">
        <v>1</v>
      </c>
      <c r="D125" t="s">
        <v>2</v>
      </c>
      <c r="E125" t="s">
        <v>21</v>
      </c>
      <c r="F125">
        <v>2.1</v>
      </c>
      <c r="G125">
        <v>92</v>
      </c>
      <c r="H125">
        <v>5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O125" t="s">
        <v>4</v>
      </c>
      <c r="AP125" t="s">
        <v>4</v>
      </c>
      <c r="AQ125" t="s">
        <v>4</v>
      </c>
      <c r="AR125" t="s">
        <v>4</v>
      </c>
      <c r="AS125" t="s">
        <v>4</v>
      </c>
      <c r="AW125" t="s">
        <v>26</v>
      </c>
      <c r="AX125" t="s">
        <v>10</v>
      </c>
      <c r="AY125" t="s">
        <v>150</v>
      </c>
      <c r="AZ125" t="s">
        <v>28</v>
      </c>
      <c r="BB125" t="s">
        <v>8</v>
      </c>
      <c r="BD125" t="s">
        <v>9</v>
      </c>
      <c r="BE125" t="s">
        <v>62</v>
      </c>
      <c r="BF125" t="s">
        <v>113</v>
      </c>
      <c r="BG125" t="s">
        <v>39</v>
      </c>
      <c r="BH125" t="s">
        <v>19</v>
      </c>
      <c r="BI125" t="s">
        <v>13</v>
      </c>
      <c r="BJ125" t="s">
        <v>13</v>
      </c>
      <c r="BK125">
        <v>3.1578947368421</v>
      </c>
      <c r="BL125" t="s">
        <v>47</v>
      </c>
      <c r="BM125" t="s">
        <v>15</v>
      </c>
      <c r="BN125" t="s">
        <v>15</v>
      </c>
      <c r="BO125" t="s">
        <v>15</v>
      </c>
      <c r="BP125" t="s">
        <v>19</v>
      </c>
      <c r="BQ125" t="s">
        <v>15</v>
      </c>
      <c r="BR125" t="s">
        <v>13</v>
      </c>
      <c r="BT125" t="s">
        <v>16</v>
      </c>
      <c r="BU125" t="s">
        <v>4</v>
      </c>
      <c r="BV125" t="s">
        <v>4</v>
      </c>
      <c r="BW125" t="s">
        <v>4</v>
      </c>
      <c r="BX125" t="s">
        <v>4</v>
      </c>
      <c r="BY125" t="s">
        <v>4</v>
      </c>
      <c r="CC125" t="s">
        <v>4</v>
      </c>
      <c r="CD125" t="s">
        <v>4</v>
      </c>
      <c r="CE125" t="s">
        <v>4</v>
      </c>
      <c r="CF125" t="s">
        <v>4</v>
      </c>
      <c r="CG125" t="s">
        <v>4</v>
      </c>
      <c r="CK125" t="s">
        <v>4</v>
      </c>
      <c r="CL125" t="s">
        <v>4</v>
      </c>
      <c r="CM125" t="s">
        <v>4</v>
      </c>
      <c r="CN125" t="s">
        <v>4</v>
      </c>
      <c r="CO125" t="s">
        <v>4</v>
      </c>
    </row>
    <row r="126" spans="1:96" ht="15" x14ac:dyDescent="0.2">
      <c r="A126">
        <v>584</v>
      </c>
      <c r="B126" t="s">
        <v>0</v>
      </c>
      <c r="C126" t="s">
        <v>1</v>
      </c>
      <c r="D126" t="s">
        <v>2</v>
      </c>
      <c r="E126" t="s">
        <v>21</v>
      </c>
      <c r="F126">
        <v>2.14</v>
      </c>
      <c r="G126">
        <v>48</v>
      </c>
      <c r="H126">
        <v>15</v>
      </c>
      <c r="I126" t="s">
        <v>145</v>
      </c>
      <c r="J126" t="s">
        <v>48</v>
      </c>
      <c r="K126" t="s">
        <v>26</v>
      </c>
      <c r="L126" t="s">
        <v>7</v>
      </c>
      <c r="M126" t="s">
        <v>13</v>
      </c>
      <c r="P126" t="s">
        <v>9</v>
      </c>
      <c r="Q126" t="s">
        <v>26</v>
      </c>
      <c r="R126" t="s">
        <v>11</v>
      </c>
      <c r="S126" t="s">
        <v>124</v>
      </c>
      <c r="T126" t="s">
        <v>7</v>
      </c>
      <c r="U126" t="s">
        <v>8</v>
      </c>
      <c r="W126">
        <v>0.82499999999999996</v>
      </c>
      <c r="X126" t="s">
        <v>102</v>
      </c>
      <c r="Y126" t="s">
        <v>33</v>
      </c>
      <c r="Z126" t="s">
        <v>12</v>
      </c>
      <c r="AA126" t="s">
        <v>22</v>
      </c>
      <c r="AB126" t="s">
        <v>7</v>
      </c>
      <c r="AC126" t="s">
        <v>173</v>
      </c>
      <c r="AE126">
        <v>1.24242424242424</v>
      </c>
      <c r="AF126" t="s">
        <v>47</v>
      </c>
      <c r="AG126" t="s">
        <v>186</v>
      </c>
      <c r="AH126" t="s">
        <v>88</v>
      </c>
      <c r="AI126" t="s">
        <v>26</v>
      </c>
      <c r="AJ126" t="s">
        <v>7</v>
      </c>
      <c r="AK126" t="s">
        <v>13</v>
      </c>
      <c r="AM126">
        <v>1.4390243902438999</v>
      </c>
      <c r="AN126" t="s">
        <v>47</v>
      </c>
      <c r="AO126" t="s">
        <v>13</v>
      </c>
      <c r="AP126" t="s">
        <v>13</v>
      </c>
      <c r="AQ126" t="s">
        <v>13</v>
      </c>
      <c r="AR126" t="s">
        <v>19</v>
      </c>
      <c r="AS126" t="s">
        <v>13</v>
      </c>
      <c r="AV126" t="s">
        <v>20</v>
      </c>
      <c r="AW126" t="s">
        <v>13</v>
      </c>
      <c r="AX126" t="s">
        <v>13</v>
      </c>
      <c r="AY126" t="s">
        <v>13</v>
      </c>
      <c r="AZ126" t="s">
        <v>28</v>
      </c>
      <c r="BB126" t="s">
        <v>13</v>
      </c>
      <c r="BD126" t="s">
        <v>20</v>
      </c>
      <c r="BE126" t="s">
        <v>13</v>
      </c>
      <c r="BF126" t="s">
        <v>13</v>
      </c>
      <c r="BG126" t="s">
        <v>13</v>
      </c>
      <c r="BH126" t="s">
        <v>19</v>
      </c>
      <c r="BI126" t="s">
        <v>13</v>
      </c>
      <c r="BJ126" t="s">
        <v>13</v>
      </c>
      <c r="BL126" t="s">
        <v>20</v>
      </c>
      <c r="BM126" t="s">
        <v>13</v>
      </c>
      <c r="BN126" t="s">
        <v>13</v>
      </c>
      <c r="BO126" t="s">
        <v>13</v>
      </c>
      <c r="BP126" t="s">
        <v>13</v>
      </c>
      <c r="BQ126" t="s">
        <v>13</v>
      </c>
      <c r="BR126" t="s">
        <v>13</v>
      </c>
      <c r="BT126" t="s">
        <v>20</v>
      </c>
      <c r="BU126" t="s">
        <v>13</v>
      </c>
      <c r="BV126" t="s">
        <v>13</v>
      </c>
      <c r="BW126" t="s">
        <v>13</v>
      </c>
      <c r="BX126" t="s">
        <v>13</v>
      </c>
      <c r="BY126" t="s">
        <v>13</v>
      </c>
      <c r="CB126" t="s">
        <v>20</v>
      </c>
      <c r="CC126" t="s">
        <v>13</v>
      </c>
      <c r="CD126" t="s">
        <v>13</v>
      </c>
      <c r="CE126" t="s">
        <v>13</v>
      </c>
      <c r="CF126" t="s">
        <v>13</v>
      </c>
      <c r="CG126" t="s">
        <v>13</v>
      </c>
      <c r="CJ126" t="s">
        <v>20</v>
      </c>
      <c r="CK126" t="s">
        <v>37</v>
      </c>
      <c r="CL126" t="s">
        <v>37</v>
      </c>
      <c r="CM126" t="s">
        <v>37</v>
      </c>
      <c r="CN126" t="s">
        <v>7</v>
      </c>
      <c r="CR126" t="s">
        <v>16</v>
      </c>
    </row>
    <row r="127" spans="1:96" ht="15" x14ac:dyDescent="0.2">
      <c r="A127">
        <v>585</v>
      </c>
      <c r="B127" t="s">
        <v>0</v>
      </c>
      <c r="C127" t="s">
        <v>1</v>
      </c>
      <c r="D127" t="s">
        <v>2</v>
      </c>
      <c r="E127" t="s">
        <v>21</v>
      </c>
      <c r="F127">
        <v>2.14</v>
      </c>
      <c r="G127">
        <v>50</v>
      </c>
      <c r="H127">
        <v>10</v>
      </c>
      <c r="I127" t="s">
        <v>92</v>
      </c>
      <c r="J127" t="s">
        <v>10</v>
      </c>
      <c r="K127" t="s">
        <v>95</v>
      </c>
      <c r="L127" t="s">
        <v>7</v>
      </c>
      <c r="M127" t="s">
        <v>8</v>
      </c>
      <c r="P127" t="s">
        <v>9</v>
      </c>
      <c r="Q127" t="s">
        <v>58</v>
      </c>
      <c r="R127" t="s">
        <v>95</v>
      </c>
      <c r="S127" t="s">
        <v>22</v>
      </c>
      <c r="T127" t="s">
        <v>7</v>
      </c>
      <c r="U127" t="s">
        <v>13</v>
      </c>
      <c r="W127">
        <v>1.4117647058823499</v>
      </c>
      <c r="X127" t="s">
        <v>47</v>
      </c>
      <c r="Y127" t="s">
        <v>11</v>
      </c>
      <c r="Z127" t="s">
        <v>144</v>
      </c>
      <c r="AA127" t="s">
        <v>158</v>
      </c>
      <c r="AB127" t="s">
        <v>7</v>
      </c>
      <c r="AC127" t="s">
        <v>8</v>
      </c>
      <c r="AE127">
        <v>0.1875</v>
      </c>
      <c r="AF127" t="s">
        <v>102</v>
      </c>
      <c r="AG127" t="s">
        <v>15</v>
      </c>
      <c r="AH127" t="s">
        <v>15</v>
      </c>
      <c r="AI127" t="s">
        <v>15</v>
      </c>
      <c r="AJ127" t="s">
        <v>7</v>
      </c>
      <c r="AK127" t="s">
        <v>15</v>
      </c>
      <c r="AN127" t="s">
        <v>16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W127" t="s">
        <v>4</v>
      </c>
      <c r="AX127" t="s">
        <v>4</v>
      </c>
      <c r="AY127" t="s">
        <v>4</v>
      </c>
      <c r="AZ127" t="s">
        <v>4</v>
      </c>
      <c r="BB127" t="s">
        <v>4</v>
      </c>
      <c r="BE127" t="s">
        <v>4</v>
      </c>
      <c r="BF127" t="s">
        <v>4</v>
      </c>
      <c r="BG127" t="s">
        <v>4</v>
      </c>
      <c r="BH127" t="s">
        <v>4</v>
      </c>
      <c r="BI127" t="s">
        <v>4</v>
      </c>
      <c r="BJ127" t="s">
        <v>4</v>
      </c>
      <c r="BM127" t="s">
        <v>4</v>
      </c>
      <c r="BN127" t="s">
        <v>4</v>
      </c>
      <c r="BO127" t="s">
        <v>4</v>
      </c>
      <c r="BP127" t="s">
        <v>4</v>
      </c>
      <c r="BQ127" t="s">
        <v>4</v>
      </c>
      <c r="BR127" t="s">
        <v>4</v>
      </c>
      <c r="BU127" t="s">
        <v>4</v>
      </c>
      <c r="BV127" t="s">
        <v>4</v>
      </c>
      <c r="BW127" t="s">
        <v>4</v>
      </c>
      <c r="BX127" t="s">
        <v>4</v>
      </c>
      <c r="BY127" t="s">
        <v>4</v>
      </c>
      <c r="CC127" t="s">
        <v>4</v>
      </c>
      <c r="CD127" t="s">
        <v>4</v>
      </c>
      <c r="CE127" t="s">
        <v>4</v>
      </c>
      <c r="CF127" t="s">
        <v>4</v>
      </c>
      <c r="CG127" t="s">
        <v>4</v>
      </c>
      <c r="CK127" t="s">
        <v>4</v>
      </c>
      <c r="CL127" t="s">
        <v>4</v>
      </c>
      <c r="CM127" t="s">
        <v>4</v>
      </c>
      <c r="CN127" t="s">
        <v>4</v>
      </c>
      <c r="CO127" t="s">
        <v>4</v>
      </c>
    </row>
    <row r="128" spans="1:96" ht="15" x14ac:dyDescent="0.2">
      <c r="A128">
        <v>586</v>
      </c>
      <c r="B128" t="s">
        <v>0</v>
      </c>
      <c r="C128" t="s">
        <v>1</v>
      </c>
      <c r="D128" t="s">
        <v>2</v>
      </c>
      <c r="E128" t="s">
        <v>21</v>
      </c>
      <c r="F128">
        <v>2.15</v>
      </c>
      <c r="G128">
        <v>43</v>
      </c>
      <c r="H128">
        <v>11</v>
      </c>
      <c r="I128" t="s">
        <v>208</v>
      </c>
      <c r="J128" t="s">
        <v>69</v>
      </c>
      <c r="K128" t="s">
        <v>120</v>
      </c>
      <c r="L128" t="s">
        <v>7</v>
      </c>
      <c r="M128" t="s">
        <v>13</v>
      </c>
      <c r="Q128" t="s">
        <v>15</v>
      </c>
      <c r="R128" t="s">
        <v>15</v>
      </c>
      <c r="S128" t="s">
        <v>15</v>
      </c>
      <c r="T128" t="s">
        <v>7</v>
      </c>
      <c r="U128" t="s">
        <v>15</v>
      </c>
      <c r="X128" t="s">
        <v>16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O128" t="s">
        <v>4</v>
      </c>
      <c r="AP128" t="s">
        <v>4</v>
      </c>
      <c r="AQ128" t="s">
        <v>4</v>
      </c>
      <c r="AR128" t="s">
        <v>4</v>
      </c>
      <c r="AS128" t="s">
        <v>4</v>
      </c>
      <c r="AW128" t="s">
        <v>4</v>
      </c>
      <c r="AX128" t="s">
        <v>4</v>
      </c>
      <c r="AY128" t="s">
        <v>4</v>
      </c>
      <c r="AZ128" t="s">
        <v>4</v>
      </c>
      <c r="BB128" t="s">
        <v>4</v>
      </c>
      <c r="BE128" t="s">
        <v>4</v>
      </c>
      <c r="BF128" t="s">
        <v>4</v>
      </c>
      <c r="BG128" t="s">
        <v>4</v>
      </c>
      <c r="BH128" t="s">
        <v>4</v>
      </c>
      <c r="BI128" t="s">
        <v>4</v>
      </c>
      <c r="BJ128" t="s">
        <v>4</v>
      </c>
      <c r="BM128" t="s">
        <v>4</v>
      </c>
      <c r="BN128" t="s">
        <v>4</v>
      </c>
      <c r="BO128" t="s">
        <v>4</v>
      </c>
      <c r="BP128" t="s">
        <v>4</v>
      </c>
      <c r="BQ128" t="s">
        <v>4</v>
      </c>
      <c r="BR128" t="s">
        <v>4</v>
      </c>
      <c r="BU128" t="s">
        <v>4</v>
      </c>
      <c r="BV128" t="s">
        <v>4</v>
      </c>
      <c r="BW128" t="s">
        <v>4</v>
      </c>
      <c r="BX128" t="s">
        <v>4</v>
      </c>
      <c r="BY128" t="s">
        <v>4</v>
      </c>
      <c r="CC128" t="s">
        <v>4</v>
      </c>
      <c r="CD128" t="s">
        <v>4</v>
      </c>
      <c r="CE128" t="s">
        <v>4</v>
      </c>
      <c r="CF128" t="s">
        <v>4</v>
      </c>
      <c r="CG128" t="s">
        <v>4</v>
      </c>
      <c r="CK128" t="s">
        <v>4</v>
      </c>
      <c r="CL128" t="s">
        <v>4</v>
      </c>
      <c r="CM128" t="s">
        <v>4</v>
      </c>
      <c r="CN128" t="s">
        <v>4</v>
      </c>
      <c r="CO128" t="s">
        <v>4</v>
      </c>
    </row>
    <row r="129" spans="1:96" ht="15" x14ac:dyDescent="0.2">
      <c r="A129">
        <v>587</v>
      </c>
      <c r="B129" t="s">
        <v>0</v>
      </c>
      <c r="C129" t="s">
        <v>1</v>
      </c>
      <c r="D129" t="s">
        <v>2</v>
      </c>
      <c r="E129" t="s">
        <v>21</v>
      </c>
      <c r="F129">
        <v>2.15</v>
      </c>
      <c r="G129">
        <v>95</v>
      </c>
      <c r="H129">
        <v>5</v>
      </c>
      <c r="I129" t="s">
        <v>13</v>
      </c>
      <c r="J129" t="s">
        <v>13</v>
      </c>
      <c r="K129" t="s">
        <v>13</v>
      </c>
      <c r="L129" t="s">
        <v>13</v>
      </c>
      <c r="M129" t="s">
        <v>13</v>
      </c>
      <c r="Q129" t="s">
        <v>13</v>
      </c>
      <c r="R129" t="s">
        <v>13</v>
      </c>
      <c r="S129" t="s">
        <v>13</v>
      </c>
      <c r="T129" t="s">
        <v>13</v>
      </c>
      <c r="U129" t="s">
        <v>13</v>
      </c>
      <c r="Y129" t="s">
        <v>13</v>
      </c>
      <c r="Z129" t="s">
        <v>13</v>
      </c>
      <c r="AA129" t="s">
        <v>13</v>
      </c>
      <c r="AB129" t="s">
        <v>13</v>
      </c>
      <c r="AC129" t="s">
        <v>13</v>
      </c>
      <c r="AG129" t="s">
        <v>13</v>
      </c>
      <c r="AH129" t="s">
        <v>13</v>
      </c>
      <c r="AI129" t="s">
        <v>13</v>
      </c>
      <c r="AJ129" t="s">
        <v>13</v>
      </c>
      <c r="AK129" t="s">
        <v>13</v>
      </c>
      <c r="AO129" t="s">
        <v>13</v>
      </c>
      <c r="AP129" t="s">
        <v>13</v>
      </c>
      <c r="AQ129" t="s">
        <v>13</v>
      </c>
      <c r="AR129" t="s">
        <v>13</v>
      </c>
      <c r="AS129" t="s">
        <v>13</v>
      </c>
      <c r="AW129" t="s">
        <v>113</v>
      </c>
      <c r="AX129" t="s">
        <v>166</v>
      </c>
      <c r="AY129" t="s">
        <v>35</v>
      </c>
      <c r="AZ129" t="s">
        <v>28</v>
      </c>
      <c r="BB129" t="s">
        <v>8</v>
      </c>
      <c r="BD129" t="s">
        <v>241</v>
      </c>
      <c r="BE129" t="s">
        <v>113</v>
      </c>
      <c r="BF129" t="s">
        <v>39</v>
      </c>
      <c r="BG129" t="s">
        <v>50</v>
      </c>
      <c r="BH129" t="s">
        <v>19</v>
      </c>
      <c r="BI129" t="s">
        <v>13</v>
      </c>
      <c r="BJ129" t="s">
        <v>13</v>
      </c>
      <c r="BK129">
        <v>1.171875</v>
      </c>
      <c r="BL129" t="s">
        <v>47</v>
      </c>
      <c r="BM129" t="s">
        <v>83</v>
      </c>
      <c r="BN129" t="s">
        <v>63</v>
      </c>
      <c r="BO129" t="s">
        <v>62</v>
      </c>
      <c r="BP129" t="s">
        <v>19</v>
      </c>
      <c r="BQ129" t="s">
        <v>13</v>
      </c>
      <c r="BR129" t="s">
        <v>13</v>
      </c>
      <c r="BS129">
        <v>1.6</v>
      </c>
      <c r="BT129" t="s">
        <v>47</v>
      </c>
      <c r="BU129" t="s">
        <v>106</v>
      </c>
      <c r="BV129" t="s">
        <v>242</v>
      </c>
      <c r="BW129" t="s">
        <v>117</v>
      </c>
      <c r="BX129" t="s">
        <v>7</v>
      </c>
      <c r="BY129" t="s">
        <v>13</v>
      </c>
      <c r="CA129">
        <v>1.1041666666666701</v>
      </c>
      <c r="CB129" t="s">
        <v>47</v>
      </c>
      <c r="CC129" t="s">
        <v>176</v>
      </c>
      <c r="CD129" t="s">
        <v>192</v>
      </c>
      <c r="CE129" t="s">
        <v>181</v>
      </c>
      <c r="CF129" t="s">
        <v>7</v>
      </c>
      <c r="CG129" t="s">
        <v>13</v>
      </c>
      <c r="CI129">
        <v>0.95471698113207504</v>
      </c>
      <c r="CJ129" t="s">
        <v>14</v>
      </c>
      <c r="CK129" t="s">
        <v>157</v>
      </c>
      <c r="CL129" t="s">
        <v>184</v>
      </c>
      <c r="CM129" t="s">
        <v>123</v>
      </c>
      <c r="CN129" t="s">
        <v>7</v>
      </c>
      <c r="CQ129">
        <v>0.75494071146245101</v>
      </c>
      <c r="CR129" t="s">
        <v>14</v>
      </c>
    </row>
    <row r="130" spans="1:96" ht="15" x14ac:dyDescent="0.2">
      <c r="A130">
        <v>588</v>
      </c>
      <c r="B130" t="s">
        <v>0</v>
      </c>
      <c r="C130" t="s">
        <v>1</v>
      </c>
      <c r="D130" t="s">
        <v>2</v>
      </c>
      <c r="E130" t="s">
        <v>21</v>
      </c>
      <c r="F130">
        <v>2.1800000000000002</v>
      </c>
      <c r="G130">
        <v>40</v>
      </c>
      <c r="H130">
        <v>29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G130" t="s">
        <v>4</v>
      </c>
      <c r="AH130" t="s">
        <v>4</v>
      </c>
      <c r="AI130" t="s">
        <v>4</v>
      </c>
      <c r="AJ130" t="s">
        <v>7</v>
      </c>
      <c r="AK130" t="s">
        <v>4</v>
      </c>
      <c r="AO130" t="s">
        <v>6</v>
      </c>
      <c r="AP130" t="s">
        <v>150</v>
      </c>
      <c r="AQ130" t="s">
        <v>243</v>
      </c>
      <c r="AR130" t="s">
        <v>19</v>
      </c>
      <c r="AS130" t="s">
        <v>8</v>
      </c>
      <c r="AV130" t="s">
        <v>9</v>
      </c>
      <c r="AW130" t="s">
        <v>30</v>
      </c>
      <c r="AX130" t="s">
        <v>189</v>
      </c>
      <c r="AY130" t="s">
        <v>26</v>
      </c>
      <c r="AZ130" t="s">
        <v>28</v>
      </c>
      <c r="BB130" t="s">
        <v>13</v>
      </c>
      <c r="BC130">
        <v>10.882352941176499</v>
      </c>
      <c r="BD130" t="s">
        <v>47</v>
      </c>
      <c r="BE130" t="s">
        <v>15</v>
      </c>
      <c r="BF130" t="s">
        <v>15</v>
      </c>
      <c r="BG130" t="s">
        <v>15</v>
      </c>
      <c r="BH130" t="s">
        <v>19</v>
      </c>
      <c r="BI130" t="s">
        <v>15</v>
      </c>
      <c r="BJ130" t="s">
        <v>13</v>
      </c>
      <c r="BL130" t="s">
        <v>16</v>
      </c>
      <c r="BM130" t="s">
        <v>4</v>
      </c>
      <c r="BN130" t="s">
        <v>4</v>
      </c>
      <c r="BO130" t="s">
        <v>4</v>
      </c>
      <c r="BP130" t="s">
        <v>4</v>
      </c>
      <c r="BQ130" t="s">
        <v>4</v>
      </c>
      <c r="BR130" t="s">
        <v>4</v>
      </c>
      <c r="BU130" t="s">
        <v>4</v>
      </c>
      <c r="BV130" t="s">
        <v>4</v>
      </c>
      <c r="BW130" t="s">
        <v>4</v>
      </c>
      <c r="BX130" t="s">
        <v>4</v>
      </c>
      <c r="BY130" t="s">
        <v>4</v>
      </c>
      <c r="CC130" t="s">
        <v>4</v>
      </c>
      <c r="CD130" t="s">
        <v>4</v>
      </c>
      <c r="CE130" t="s">
        <v>4</v>
      </c>
      <c r="CF130" t="s">
        <v>4</v>
      </c>
      <c r="CG130" t="s">
        <v>4</v>
      </c>
      <c r="CK130" t="s">
        <v>4</v>
      </c>
      <c r="CL130" t="s">
        <v>4</v>
      </c>
      <c r="CM130" t="s">
        <v>4</v>
      </c>
      <c r="CN130" t="s">
        <v>4</v>
      </c>
      <c r="CO130" t="s">
        <v>4</v>
      </c>
    </row>
    <row r="131" spans="1:96" ht="15" x14ac:dyDescent="0.2">
      <c r="A131">
        <v>589</v>
      </c>
      <c r="B131" t="s">
        <v>0</v>
      </c>
      <c r="C131" t="s">
        <v>1</v>
      </c>
      <c r="D131" t="s">
        <v>2</v>
      </c>
      <c r="E131" t="s">
        <v>21</v>
      </c>
      <c r="F131">
        <v>2.2000000000000002</v>
      </c>
      <c r="G131">
        <v>65</v>
      </c>
      <c r="H131">
        <v>1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O131" t="s">
        <v>4</v>
      </c>
      <c r="AP131" t="s">
        <v>4</v>
      </c>
      <c r="AQ131" t="s">
        <v>4</v>
      </c>
      <c r="AR131" t="s">
        <v>4</v>
      </c>
      <c r="AS131" t="s">
        <v>4</v>
      </c>
      <c r="AW131" t="s">
        <v>4</v>
      </c>
      <c r="AX131" t="s">
        <v>4</v>
      </c>
      <c r="AY131" t="s">
        <v>4</v>
      </c>
      <c r="AZ131" t="s">
        <v>4</v>
      </c>
      <c r="BB131" t="s">
        <v>4</v>
      </c>
      <c r="BE131" t="s">
        <v>4</v>
      </c>
      <c r="BF131" t="s">
        <v>4</v>
      </c>
      <c r="BG131" t="s">
        <v>4</v>
      </c>
      <c r="BH131" t="s">
        <v>4</v>
      </c>
      <c r="BI131" t="s">
        <v>4</v>
      </c>
      <c r="BJ131" t="s">
        <v>4</v>
      </c>
      <c r="BM131" t="s">
        <v>4</v>
      </c>
      <c r="BN131" t="s">
        <v>4</v>
      </c>
      <c r="BO131" t="s">
        <v>4</v>
      </c>
      <c r="BP131" t="s">
        <v>4</v>
      </c>
      <c r="BQ131" t="s">
        <v>4</v>
      </c>
      <c r="BR131" t="s">
        <v>4</v>
      </c>
      <c r="BU131" t="s">
        <v>4</v>
      </c>
      <c r="BV131" t="s">
        <v>4</v>
      </c>
      <c r="BW131" t="s">
        <v>4</v>
      </c>
      <c r="BX131" t="s">
        <v>4</v>
      </c>
      <c r="BY131" t="s">
        <v>4</v>
      </c>
      <c r="CC131" t="s">
        <v>113</v>
      </c>
      <c r="CD131" t="s">
        <v>49</v>
      </c>
      <c r="CE131" t="s">
        <v>38</v>
      </c>
      <c r="CF131" t="s">
        <v>7</v>
      </c>
      <c r="CG131" t="s">
        <v>222</v>
      </c>
      <c r="CJ131" t="s">
        <v>20</v>
      </c>
      <c r="CK131" t="s">
        <v>37</v>
      </c>
      <c r="CL131" t="s">
        <v>37</v>
      </c>
      <c r="CM131" t="s">
        <v>37</v>
      </c>
      <c r="CN131" t="s">
        <v>7</v>
      </c>
      <c r="CR131" t="s">
        <v>16</v>
      </c>
    </row>
    <row r="132" spans="1:96" ht="15" x14ac:dyDescent="0.2">
      <c r="A132">
        <v>590</v>
      </c>
      <c r="B132" t="s">
        <v>0</v>
      </c>
      <c r="C132" t="s">
        <v>1</v>
      </c>
      <c r="D132" t="s">
        <v>2</v>
      </c>
      <c r="E132" t="s">
        <v>21</v>
      </c>
      <c r="F132">
        <v>2.2400000000000002</v>
      </c>
      <c r="G132">
        <v>46</v>
      </c>
      <c r="H132">
        <v>5</v>
      </c>
      <c r="I132" t="s">
        <v>35</v>
      </c>
      <c r="J132" t="s">
        <v>6</v>
      </c>
      <c r="K132" t="s">
        <v>35</v>
      </c>
      <c r="L132" t="s">
        <v>7</v>
      </c>
      <c r="M132" t="s">
        <v>8</v>
      </c>
      <c r="P132" t="s">
        <v>9</v>
      </c>
      <c r="Q132" t="s">
        <v>103</v>
      </c>
      <c r="R132" t="s">
        <v>158</v>
      </c>
      <c r="S132" t="s">
        <v>6</v>
      </c>
      <c r="T132" t="s">
        <v>7</v>
      </c>
      <c r="U132" t="s">
        <v>13</v>
      </c>
      <c r="W132">
        <v>0.66666666666666696</v>
      </c>
      <c r="X132" t="s">
        <v>14</v>
      </c>
      <c r="Y132" t="s">
        <v>15</v>
      </c>
      <c r="Z132" t="s">
        <v>15</v>
      </c>
      <c r="AA132" t="s">
        <v>15</v>
      </c>
      <c r="AB132" t="s">
        <v>7</v>
      </c>
      <c r="AC132" t="s">
        <v>15</v>
      </c>
      <c r="AF132" t="s">
        <v>16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O132" t="s">
        <v>4</v>
      </c>
      <c r="AP132" t="s">
        <v>4</v>
      </c>
      <c r="AQ132" t="s">
        <v>4</v>
      </c>
      <c r="AR132" t="s">
        <v>4</v>
      </c>
      <c r="AS132" t="s">
        <v>4</v>
      </c>
      <c r="AW132" t="s">
        <v>4</v>
      </c>
      <c r="AX132" t="s">
        <v>4</v>
      </c>
      <c r="AY132" t="s">
        <v>4</v>
      </c>
      <c r="AZ132" t="s">
        <v>4</v>
      </c>
      <c r="BB132" t="s">
        <v>4</v>
      </c>
      <c r="BE132" t="s">
        <v>4</v>
      </c>
      <c r="BF132" t="s">
        <v>4</v>
      </c>
      <c r="BG132" t="s">
        <v>4</v>
      </c>
      <c r="BH132" t="s">
        <v>4</v>
      </c>
      <c r="BI132" t="s">
        <v>4</v>
      </c>
      <c r="BJ132" t="s">
        <v>4</v>
      </c>
      <c r="BM132" t="s">
        <v>4</v>
      </c>
      <c r="BN132" t="s">
        <v>4</v>
      </c>
      <c r="BO132" t="s">
        <v>4</v>
      </c>
      <c r="BP132" t="s">
        <v>4</v>
      </c>
      <c r="BQ132" t="s">
        <v>4</v>
      </c>
      <c r="BR132" t="s">
        <v>4</v>
      </c>
      <c r="BU132" t="s">
        <v>4</v>
      </c>
      <c r="BV132" t="s">
        <v>4</v>
      </c>
      <c r="BW132" t="s">
        <v>4</v>
      </c>
      <c r="BX132" t="s">
        <v>4</v>
      </c>
      <c r="BY132" t="s">
        <v>4</v>
      </c>
      <c r="CC132" t="s">
        <v>4</v>
      </c>
      <c r="CD132" t="s">
        <v>4</v>
      </c>
      <c r="CE132" t="s">
        <v>4</v>
      </c>
      <c r="CF132" t="s">
        <v>4</v>
      </c>
      <c r="CG132" t="s">
        <v>4</v>
      </c>
      <c r="CK132" t="s">
        <v>4</v>
      </c>
      <c r="CL132" t="s">
        <v>4</v>
      </c>
      <c r="CM132" t="s">
        <v>4</v>
      </c>
      <c r="CN132" t="s">
        <v>4</v>
      </c>
      <c r="CO132" t="s">
        <v>4</v>
      </c>
    </row>
    <row r="133" spans="1:96" ht="15" x14ac:dyDescent="0.2">
      <c r="A133">
        <v>591</v>
      </c>
      <c r="B133" t="s">
        <v>0</v>
      </c>
      <c r="C133" t="s">
        <v>1</v>
      </c>
      <c r="D133" t="s">
        <v>2</v>
      </c>
      <c r="E133" t="s">
        <v>21</v>
      </c>
      <c r="F133">
        <v>2.25</v>
      </c>
      <c r="G133">
        <v>44</v>
      </c>
      <c r="H133">
        <v>4</v>
      </c>
      <c r="I133" t="s">
        <v>12</v>
      </c>
      <c r="J133" t="s">
        <v>70</v>
      </c>
      <c r="K133" t="s">
        <v>69</v>
      </c>
      <c r="L133" t="s">
        <v>7</v>
      </c>
      <c r="M133" t="s">
        <v>8</v>
      </c>
      <c r="P133" t="s">
        <v>9</v>
      </c>
      <c r="Q133" t="s">
        <v>15</v>
      </c>
      <c r="R133" t="s">
        <v>15</v>
      </c>
      <c r="S133" t="s">
        <v>15</v>
      </c>
      <c r="T133" t="s">
        <v>7</v>
      </c>
      <c r="U133" t="s">
        <v>15</v>
      </c>
      <c r="X133" t="s">
        <v>16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O133" t="s">
        <v>4</v>
      </c>
      <c r="AP133" t="s">
        <v>4</v>
      </c>
      <c r="AQ133" t="s">
        <v>4</v>
      </c>
      <c r="AR133" t="s">
        <v>4</v>
      </c>
      <c r="AS133" t="s">
        <v>4</v>
      </c>
      <c r="AW133" t="s">
        <v>4</v>
      </c>
      <c r="AX133" t="s">
        <v>4</v>
      </c>
      <c r="AY133" t="s">
        <v>4</v>
      </c>
      <c r="AZ133" t="s">
        <v>4</v>
      </c>
      <c r="BB133" t="s">
        <v>4</v>
      </c>
      <c r="BE133" t="s">
        <v>4</v>
      </c>
      <c r="BF133" t="s">
        <v>4</v>
      </c>
      <c r="BG133" t="s">
        <v>4</v>
      </c>
      <c r="BH133" t="s">
        <v>4</v>
      </c>
      <c r="BI133" t="s">
        <v>4</v>
      </c>
      <c r="BJ133" t="s">
        <v>4</v>
      </c>
      <c r="BM133" t="s">
        <v>4</v>
      </c>
      <c r="BN133" t="s">
        <v>4</v>
      </c>
      <c r="BO133" t="s">
        <v>4</v>
      </c>
      <c r="BP133" t="s">
        <v>4</v>
      </c>
      <c r="BQ133" t="s">
        <v>4</v>
      </c>
      <c r="BR133" t="s">
        <v>4</v>
      </c>
      <c r="BU133" t="s">
        <v>4</v>
      </c>
      <c r="BV133" t="s">
        <v>4</v>
      </c>
      <c r="BW133" t="s">
        <v>4</v>
      </c>
      <c r="BX133" t="s">
        <v>4</v>
      </c>
      <c r="BY133" t="s">
        <v>4</v>
      </c>
      <c r="CC133" t="s">
        <v>4</v>
      </c>
      <c r="CD133" t="s">
        <v>4</v>
      </c>
      <c r="CE133" t="s">
        <v>4</v>
      </c>
      <c r="CF133" t="s">
        <v>4</v>
      </c>
      <c r="CG133" t="s">
        <v>4</v>
      </c>
      <c r="CK133" t="s">
        <v>4</v>
      </c>
      <c r="CL133" t="s">
        <v>4</v>
      </c>
      <c r="CM133" t="s">
        <v>4</v>
      </c>
      <c r="CN133" t="s">
        <v>4</v>
      </c>
      <c r="CO133" t="s">
        <v>4</v>
      </c>
    </row>
    <row r="134" spans="1:96" ht="15" x14ac:dyDescent="0.2">
      <c r="A134">
        <v>592</v>
      </c>
      <c r="B134" t="s">
        <v>0</v>
      </c>
      <c r="C134" t="s">
        <v>1</v>
      </c>
      <c r="D134" t="s">
        <v>2</v>
      </c>
      <c r="E134" t="s">
        <v>21</v>
      </c>
      <c r="F134">
        <v>2.25</v>
      </c>
      <c r="G134">
        <v>73</v>
      </c>
      <c r="H134">
        <v>13</v>
      </c>
      <c r="I134" t="s">
        <v>13</v>
      </c>
      <c r="J134" t="s">
        <v>13</v>
      </c>
      <c r="K134" t="s">
        <v>13</v>
      </c>
      <c r="L134" t="s">
        <v>13</v>
      </c>
      <c r="M134" t="s">
        <v>13</v>
      </c>
      <c r="Q134" t="s">
        <v>13</v>
      </c>
      <c r="R134" t="s">
        <v>13</v>
      </c>
      <c r="S134" t="s">
        <v>13</v>
      </c>
      <c r="T134" t="s">
        <v>13</v>
      </c>
      <c r="U134" t="s">
        <v>13</v>
      </c>
      <c r="Y134" t="s">
        <v>13</v>
      </c>
      <c r="Z134" t="s">
        <v>13</v>
      </c>
      <c r="AA134" t="s">
        <v>13</v>
      </c>
      <c r="AB134" t="s">
        <v>13</v>
      </c>
      <c r="AC134" t="s">
        <v>13</v>
      </c>
      <c r="AG134" t="s">
        <v>13</v>
      </c>
      <c r="AH134" t="s">
        <v>13</v>
      </c>
      <c r="AI134" t="s">
        <v>13</v>
      </c>
      <c r="AJ134" t="s">
        <v>13</v>
      </c>
      <c r="AK134" t="s">
        <v>13</v>
      </c>
      <c r="AO134" t="s">
        <v>13</v>
      </c>
      <c r="AP134" t="s">
        <v>13</v>
      </c>
      <c r="AQ134" t="s">
        <v>13</v>
      </c>
      <c r="AR134" t="s">
        <v>13</v>
      </c>
      <c r="AS134" t="s">
        <v>13</v>
      </c>
      <c r="AW134" t="s">
        <v>13</v>
      </c>
      <c r="AX134" t="s">
        <v>13</v>
      </c>
      <c r="AY134" t="s">
        <v>13</v>
      </c>
      <c r="AZ134" t="s">
        <v>13</v>
      </c>
      <c r="BB134" t="s">
        <v>13</v>
      </c>
      <c r="BE134" t="s">
        <v>13</v>
      </c>
      <c r="BF134" t="s">
        <v>13</v>
      </c>
      <c r="BG134" t="s">
        <v>13</v>
      </c>
      <c r="BH134" t="s">
        <v>13</v>
      </c>
      <c r="BI134" t="s">
        <v>13</v>
      </c>
      <c r="BJ134" t="s">
        <v>13</v>
      </c>
      <c r="BM134" t="s">
        <v>13</v>
      </c>
      <c r="BN134" t="s">
        <v>13</v>
      </c>
      <c r="BO134" t="s">
        <v>13</v>
      </c>
      <c r="BP134" t="s">
        <v>13</v>
      </c>
      <c r="BQ134" t="s">
        <v>13</v>
      </c>
      <c r="BR134" t="s">
        <v>13</v>
      </c>
      <c r="BU134" t="s">
        <v>100</v>
      </c>
      <c r="BV134" t="s">
        <v>160</v>
      </c>
      <c r="BW134" t="s">
        <v>116</v>
      </c>
      <c r="BX134" t="s">
        <v>7</v>
      </c>
      <c r="BY134" t="s">
        <v>170</v>
      </c>
      <c r="CB134" t="s">
        <v>20</v>
      </c>
      <c r="CC134" t="s">
        <v>80</v>
      </c>
      <c r="CD134" t="s">
        <v>113</v>
      </c>
      <c r="CE134" t="s">
        <v>192</v>
      </c>
      <c r="CF134" t="s">
        <v>7</v>
      </c>
      <c r="CG134" t="s">
        <v>13</v>
      </c>
      <c r="CI134">
        <v>1.1866666666666701</v>
      </c>
      <c r="CJ134" t="s">
        <v>47</v>
      </c>
      <c r="CK134" t="s">
        <v>67</v>
      </c>
      <c r="CL134" t="s">
        <v>62</v>
      </c>
      <c r="CM134" t="s">
        <v>101</v>
      </c>
      <c r="CN134" t="s">
        <v>7</v>
      </c>
      <c r="CQ134">
        <v>1.11610486891386</v>
      </c>
      <c r="CR134" t="s">
        <v>47</v>
      </c>
    </row>
    <row r="135" spans="1:96" ht="15" x14ac:dyDescent="0.2">
      <c r="A135">
        <v>593</v>
      </c>
      <c r="B135" t="s">
        <v>0</v>
      </c>
      <c r="C135" t="s">
        <v>1</v>
      </c>
      <c r="D135" t="s">
        <v>2</v>
      </c>
      <c r="E135" t="s">
        <v>21</v>
      </c>
      <c r="F135">
        <v>2.27</v>
      </c>
      <c r="G135">
        <v>33</v>
      </c>
      <c r="H135">
        <v>7</v>
      </c>
      <c r="I135" t="s">
        <v>169</v>
      </c>
      <c r="J135" t="s">
        <v>88</v>
      </c>
      <c r="K135" t="s">
        <v>89</v>
      </c>
      <c r="L135" t="s">
        <v>7</v>
      </c>
      <c r="M135" t="s">
        <v>13</v>
      </c>
      <c r="P135" t="s">
        <v>9</v>
      </c>
      <c r="Q135" t="s">
        <v>15</v>
      </c>
      <c r="R135" t="s">
        <v>15</v>
      </c>
      <c r="S135" t="s">
        <v>15</v>
      </c>
      <c r="T135" t="s">
        <v>7</v>
      </c>
      <c r="U135" t="s">
        <v>15</v>
      </c>
      <c r="X135" t="s">
        <v>16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O135" t="s">
        <v>4</v>
      </c>
      <c r="AP135" t="s">
        <v>4</v>
      </c>
      <c r="AQ135" t="s">
        <v>4</v>
      </c>
      <c r="AR135" t="s">
        <v>4</v>
      </c>
      <c r="AS135" t="s">
        <v>4</v>
      </c>
      <c r="AW135" t="s">
        <v>4</v>
      </c>
      <c r="AX135" t="s">
        <v>4</v>
      </c>
      <c r="AY135" t="s">
        <v>4</v>
      </c>
      <c r="AZ135" t="s">
        <v>4</v>
      </c>
      <c r="BB135" t="s">
        <v>4</v>
      </c>
      <c r="BE135" t="s">
        <v>4</v>
      </c>
      <c r="BF135" t="s">
        <v>4</v>
      </c>
      <c r="BG135" t="s">
        <v>4</v>
      </c>
      <c r="BH135" t="s">
        <v>4</v>
      </c>
      <c r="BI135" t="s">
        <v>4</v>
      </c>
      <c r="BJ135" t="s">
        <v>4</v>
      </c>
      <c r="BM135" t="s">
        <v>4</v>
      </c>
      <c r="BN135" t="s">
        <v>4</v>
      </c>
      <c r="BO135" t="s">
        <v>4</v>
      </c>
      <c r="BP135" t="s">
        <v>4</v>
      </c>
      <c r="BQ135" t="s">
        <v>4</v>
      </c>
      <c r="BR135" t="s">
        <v>4</v>
      </c>
      <c r="BU135" t="s">
        <v>4</v>
      </c>
      <c r="BV135" t="s">
        <v>4</v>
      </c>
      <c r="BW135" t="s">
        <v>4</v>
      </c>
      <c r="BX135" t="s">
        <v>4</v>
      </c>
      <c r="BY135" t="s">
        <v>4</v>
      </c>
      <c r="CC135" t="s">
        <v>4</v>
      </c>
      <c r="CD135" t="s">
        <v>4</v>
      </c>
      <c r="CE135" t="s">
        <v>4</v>
      </c>
      <c r="CF135" t="s">
        <v>4</v>
      </c>
      <c r="CG135" t="s">
        <v>4</v>
      </c>
      <c r="CK135" t="s">
        <v>4</v>
      </c>
      <c r="CL135" t="s">
        <v>4</v>
      </c>
      <c r="CM135" t="s">
        <v>4</v>
      </c>
      <c r="CN135" t="s">
        <v>4</v>
      </c>
      <c r="CO135" t="s">
        <v>4</v>
      </c>
    </row>
    <row r="136" spans="1:96" ht="15" x14ac:dyDescent="0.2">
      <c r="A136">
        <v>594</v>
      </c>
      <c r="B136" t="s">
        <v>0</v>
      </c>
      <c r="C136" t="s">
        <v>1</v>
      </c>
      <c r="D136" t="s">
        <v>2</v>
      </c>
      <c r="E136" t="s">
        <v>21</v>
      </c>
      <c r="F136">
        <v>2.27</v>
      </c>
      <c r="G136">
        <v>44</v>
      </c>
      <c r="H136">
        <v>2</v>
      </c>
      <c r="I136" t="s">
        <v>127</v>
      </c>
      <c r="J136" t="s">
        <v>69</v>
      </c>
      <c r="K136" t="s">
        <v>10</v>
      </c>
      <c r="L136" t="s">
        <v>7</v>
      </c>
      <c r="M136" t="s">
        <v>8</v>
      </c>
      <c r="P136" t="s">
        <v>9</v>
      </c>
      <c r="Q136" t="s">
        <v>15</v>
      </c>
      <c r="R136" t="s">
        <v>15</v>
      </c>
      <c r="S136" t="s">
        <v>15</v>
      </c>
      <c r="T136" t="s">
        <v>7</v>
      </c>
      <c r="U136" t="s">
        <v>15</v>
      </c>
      <c r="X136" t="s">
        <v>16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O136" t="s">
        <v>4</v>
      </c>
      <c r="AP136" t="s">
        <v>4</v>
      </c>
      <c r="AQ136" t="s">
        <v>4</v>
      </c>
      <c r="AR136" t="s">
        <v>4</v>
      </c>
      <c r="AS136" t="s">
        <v>4</v>
      </c>
      <c r="AW136" t="s">
        <v>4</v>
      </c>
      <c r="AX136" t="s">
        <v>4</v>
      </c>
      <c r="AY136" t="s">
        <v>4</v>
      </c>
      <c r="AZ136" t="s">
        <v>4</v>
      </c>
      <c r="BB136" t="s">
        <v>4</v>
      </c>
      <c r="BE136" t="s">
        <v>4</v>
      </c>
      <c r="BF136" t="s">
        <v>4</v>
      </c>
      <c r="BG136" t="s">
        <v>4</v>
      </c>
      <c r="BH136" t="s">
        <v>4</v>
      </c>
      <c r="BI136" t="s">
        <v>4</v>
      </c>
      <c r="BJ136" t="s">
        <v>4</v>
      </c>
      <c r="BM136" t="s">
        <v>4</v>
      </c>
      <c r="BN136" t="s">
        <v>4</v>
      </c>
      <c r="BO136" t="s">
        <v>4</v>
      </c>
      <c r="BP136" t="s">
        <v>4</v>
      </c>
      <c r="BQ136" t="s">
        <v>4</v>
      </c>
      <c r="BR136" t="s">
        <v>4</v>
      </c>
      <c r="BU136" t="s">
        <v>4</v>
      </c>
      <c r="BV136" t="s">
        <v>4</v>
      </c>
      <c r="BW136" t="s">
        <v>4</v>
      </c>
      <c r="BX136" t="s">
        <v>4</v>
      </c>
      <c r="BY136" t="s">
        <v>4</v>
      </c>
      <c r="CC136" t="s">
        <v>4</v>
      </c>
      <c r="CD136" t="s">
        <v>4</v>
      </c>
      <c r="CE136" t="s">
        <v>4</v>
      </c>
      <c r="CF136" t="s">
        <v>4</v>
      </c>
      <c r="CG136" t="s">
        <v>4</v>
      </c>
      <c r="CK136" t="s">
        <v>4</v>
      </c>
      <c r="CL136" t="s">
        <v>4</v>
      </c>
      <c r="CM136" t="s">
        <v>4</v>
      </c>
      <c r="CN136" t="s">
        <v>4</v>
      </c>
      <c r="CO136" t="s">
        <v>4</v>
      </c>
    </row>
    <row r="137" spans="1:96" ht="15" x14ac:dyDescent="0.2">
      <c r="A137">
        <v>595</v>
      </c>
      <c r="B137" t="s">
        <v>0</v>
      </c>
      <c r="C137" t="s">
        <v>1</v>
      </c>
      <c r="D137" t="s">
        <v>2</v>
      </c>
      <c r="E137" t="s">
        <v>21</v>
      </c>
      <c r="F137">
        <v>2.27</v>
      </c>
      <c r="G137">
        <v>48</v>
      </c>
      <c r="H137">
        <v>2</v>
      </c>
      <c r="I137" t="s">
        <v>95</v>
      </c>
      <c r="J137" t="s">
        <v>6</v>
      </c>
      <c r="K137" t="s">
        <v>68</v>
      </c>
      <c r="L137" t="s">
        <v>7</v>
      </c>
      <c r="M137" t="s">
        <v>8</v>
      </c>
      <c r="P137" t="s">
        <v>9</v>
      </c>
      <c r="Q137" t="s">
        <v>15</v>
      </c>
      <c r="R137" t="s">
        <v>15</v>
      </c>
      <c r="S137" t="s">
        <v>15</v>
      </c>
      <c r="T137" t="s">
        <v>7</v>
      </c>
      <c r="U137" t="s">
        <v>15</v>
      </c>
      <c r="X137" t="s">
        <v>16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W137" t="s">
        <v>4</v>
      </c>
      <c r="AX137" t="s">
        <v>4</v>
      </c>
      <c r="AY137" t="s">
        <v>4</v>
      </c>
      <c r="AZ137" t="s">
        <v>4</v>
      </c>
      <c r="BB137" t="s">
        <v>4</v>
      </c>
      <c r="BE137" t="s">
        <v>4</v>
      </c>
      <c r="BF137" t="s">
        <v>4</v>
      </c>
      <c r="BG137" t="s">
        <v>4</v>
      </c>
      <c r="BH137" t="s">
        <v>4</v>
      </c>
      <c r="BI137" t="s">
        <v>4</v>
      </c>
      <c r="BJ137" t="s">
        <v>4</v>
      </c>
      <c r="BM137" t="s">
        <v>4</v>
      </c>
      <c r="BN137" t="s">
        <v>4</v>
      </c>
      <c r="BO137" t="s">
        <v>4</v>
      </c>
      <c r="BP137" t="s">
        <v>4</v>
      </c>
      <c r="BQ137" t="s">
        <v>4</v>
      </c>
      <c r="BR137" t="s">
        <v>4</v>
      </c>
      <c r="BU137" t="s">
        <v>4</v>
      </c>
      <c r="BV137" t="s">
        <v>4</v>
      </c>
      <c r="BW137" t="s">
        <v>4</v>
      </c>
      <c r="BX137" t="s">
        <v>4</v>
      </c>
      <c r="BY137" t="s">
        <v>4</v>
      </c>
      <c r="CC137" t="s">
        <v>4</v>
      </c>
      <c r="CD137" t="s">
        <v>4</v>
      </c>
      <c r="CE137" t="s">
        <v>4</v>
      </c>
      <c r="CF137" t="s">
        <v>4</v>
      </c>
      <c r="CG137" t="s">
        <v>4</v>
      </c>
      <c r="CK137" t="s">
        <v>4</v>
      </c>
      <c r="CL137" t="s">
        <v>4</v>
      </c>
      <c r="CM137" t="s">
        <v>4</v>
      </c>
      <c r="CN137" t="s">
        <v>4</v>
      </c>
      <c r="CO137" t="s">
        <v>4</v>
      </c>
    </row>
    <row r="138" spans="1:96" ht="15" x14ac:dyDescent="0.2">
      <c r="A138">
        <v>596</v>
      </c>
      <c r="B138" t="s">
        <v>0</v>
      </c>
      <c r="C138" t="s">
        <v>1</v>
      </c>
      <c r="D138" t="s">
        <v>2</v>
      </c>
      <c r="E138" t="s">
        <v>21</v>
      </c>
      <c r="F138">
        <v>2.27</v>
      </c>
      <c r="G138">
        <v>74</v>
      </c>
      <c r="H138">
        <v>6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Y138" t="s">
        <v>68</v>
      </c>
      <c r="Z138" t="s">
        <v>6</v>
      </c>
      <c r="AA138" t="s">
        <v>5</v>
      </c>
      <c r="AB138" t="s">
        <v>7</v>
      </c>
      <c r="AC138" t="s">
        <v>151</v>
      </c>
      <c r="AF138" t="s">
        <v>152</v>
      </c>
      <c r="AG138" t="s">
        <v>43</v>
      </c>
      <c r="AH138" t="s">
        <v>70</v>
      </c>
      <c r="AI138" t="s">
        <v>92</v>
      </c>
      <c r="AJ138" t="s">
        <v>7</v>
      </c>
      <c r="AK138" t="s">
        <v>8</v>
      </c>
      <c r="AM138">
        <v>1.4318181818181801</v>
      </c>
      <c r="AN138" t="s">
        <v>143</v>
      </c>
      <c r="AO138" t="s">
        <v>43</v>
      </c>
      <c r="AP138" t="s">
        <v>109</v>
      </c>
      <c r="AQ138" t="s">
        <v>58</v>
      </c>
      <c r="AR138" t="s">
        <v>19</v>
      </c>
      <c r="AS138" t="s">
        <v>13</v>
      </c>
      <c r="AU138">
        <v>2.0476190476190501</v>
      </c>
      <c r="AV138" t="s">
        <v>47</v>
      </c>
      <c r="AW138" t="s">
        <v>109</v>
      </c>
      <c r="AX138" t="s">
        <v>100</v>
      </c>
      <c r="AY138" t="s">
        <v>24</v>
      </c>
      <c r="AZ138" t="s">
        <v>28</v>
      </c>
      <c r="BB138" t="s">
        <v>13</v>
      </c>
      <c r="BC138">
        <v>1.69767441860465</v>
      </c>
      <c r="BD138" t="s">
        <v>47</v>
      </c>
      <c r="BE138" t="s">
        <v>164</v>
      </c>
      <c r="BF138" t="s">
        <v>62</v>
      </c>
      <c r="BG138" t="s">
        <v>100</v>
      </c>
      <c r="BH138" t="s">
        <v>19</v>
      </c>
      <c r="BI138" t="s">
        <v>13</v>
      </c>
      <c r="BJ138" t="s">
        <v>13</v>
      </c>
      <c r="BK138">
        <v>1.2100456621004601</v>
      </c>
      <c r="BL138" t="s">
        <v>47</v>
      </c>
      <c r="BM138" t="s">
        <v>15</v>
      </c>
      <c r="BN138" t="s">
        <v>15</v>
      </c>
      <c r="BO138" t="s">
        <v>15</v>
      </c>
      <c r="BP138" t="s">
        <v>19</v>
      </c>
      <c r="BQ138" t="s">
        <v>15</v>
      </c>
      <c r="BR138" t="s">
        <v>13</v>
      </c>
      <c r="BT138" t="s">
        <v>16</v>
      </c>
      <c r="BU138" t="s">
        <v>4</v>
      </c>
      <c r="BV138" t="s">
        <v>4</v>
      </c>
      <c r="BW138" t="s">
        <v>4</v>
      </c>
      <c r="BX138" t="s">
        <v>4</v>
      </c>
      <c r="BY138" t="s">
        <v>4</v>
      </c>
      <c r="CC138" t="s">
        <v>4</v>
      </c>
      <c r="CD138" t="s">
        <v>4</v>
      </c>
      <c r="CE138" t="s">
        <v>4</v>
      </c>
      <c r="CF138" t="s">
        <v>4</v>
      </c>
      <c r="CG138" t="s">
        <v>4</v>
      </c>
      <c r="CK138" t="s">
        <v>4</v>
      </c>
      <c r="CL138" t="s">
        <v>4</v>
      </c>
      <c r="CM138" t="s">
        <v>4</v>
      </c>
      <c r="CN138" t="s">
        <v>4</v>
      </c>
      <c r="CO138" t="s">
        <v>4</v>
      </c>
    </row>
    <row r="139" spans="1:96" ht="15" x14ac:dyDescent="0.2">
      <c r="A139">
        <v>597</v>
      </c>
      <c r="B139" t="s">
        <v>0</v>
      </c>
      <c r="C139" t="s">
        <v>1</v>
      </c>
      <c r="D139" t="s">
        <v>2</v>
      </c>
      <c r="E139" t="s">
        <v>21</v>
      </c>
      <c r="F139">
        <v>2.2999999999999998</v>
      </c>
      <c r="G139">
        <v>1</v>
      </c>
      <c r="H139">
        <v>30</v>
      </c>
      <c r="I139" t="s">
        <v>30</v>
      </c>
      <c r="J139" t="s">
        <v>24</v>
      </c>
      <c r="K139" t="s">
        <v>86</v>
      </c>
      <c r="L139" t="s">
        <v>7</v>
      </c>
      <c r="M139" t="s">
        <v>13</v>
      </c>
      <c r="Q139" t="s">
        <v>15</v>
      </c>
      <c r="R139" t="s">
        <v>15</v>
      </c>
      <c r="S139" t="s">
        <v>15</v>
      </c>
      <c r="T139" t="s">
        <v>7</v>
      </c>
      <c r="U139" t="s">
        <v>15</v>
      </c>
      <c r="X139" t="s">
        <v>16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W139" t="s">
        <v>4</v>
      </c>
      <c r="AX139" t="s">
        <v>4</v>
      </c>
      <c r="AY139" t="s">
        <v>4</v>
      </c>
      <c r="AZ139" t="s">
        <v>4</v>
      </c>
      <c r="BB139" t="s">
        <v>4</v>
      </c>
      <c r="BE139" t="s">
        <v>4</v>
      </c>
      <c r="BF139" t="s">
        <v>4</v>
      </c>
      <c r="BG139" t="s">
        <v>4</v>
      </c>
      <c r="BH139" t="s">
        <v>4</v>
      </c>
      <c r="BI139" t="s">
        <v>4</v>
      </c>
      <c r="BJ139" t="s">
        <v>4</v>
      </c>
      <c r="BM139" t="s">
        <v>4</v>
      </c>
      <c r="BN139" t="s">
        <v>4</v>
      </c>
      <c r="BO139" t="s">
        <v>4</v>
      </c>
      <c r="BP139" t="s">
        <v>4</v>
      </c>
      <c r="BQ139" t="s">
        <v>4</v>
      </c>
      <c r="BR139" t="s">
        <v>4</v>
      </c>
      <c r="BU139" t="s">
        <v>4</v>
      </c>
      <c r="BV139" t="s">
        <v>4</v>
      </c>
      <c r="BW139" t="s">
        <v>4</v>
      </c>
      <c r="BX139" t="s">
        <v>4</v>
      </c>
      <c r="BY139" t="s">
        <v>4</v>
      </c>
      <c r="CC139" t="s">
        <v>4</v>
      </c>
      <c r="CD139" t="s">
        <v>4</v>
      </c>
      <c r="CE139" t="s">
        <v>4</v>
      </c>
      <c r="CF139" t="s">
        <v>4</v>
      </c>
      <c r="CG139" t="s">
        <v>4</v>
      </c>
      <c r="CK139" t="s">
        <v>4</v>
      </c>
      <c r="CL139" t="s">
        <v>4</v>
      </c>
      <c r="CM139" t="s">
        <v>4</v>
      </c>
      <c r="CN139" t="s">
        <v>4</v>
      </c>
      <c r="CO139" t="s">
        <v>4</v>
      </c>
    </row>
    <row r="140" spans="1:96" ht="15" x14ac:dyDescent="0.2">
      <c r="A140">
        <v>598</v>
      </c>
      <c r="B140" t="s">
        <v>0</v>
      </c>
      <c r="C140" t="s">
        <v>1</v>
      </c>
      <c r="D140" t="s">
        <v>2</v>
      </c>
      <c r="E140" t="s">
        <v>21</v>
      </c>
      <c r="F140">
        <v>2.2999999999999998</v>
      </c>
      <c r="G140">
        <v>50</v>
      </c>
      <c r="H140">
        <v>0</v>
      </c>
      <c r="I140" t="s">
        <v>89</v>
      </c>
      <c r="J140" t="s">
        <v>22</v>
      </c>
      <c r="K140" t="s">
        <v>127</v>
      </c>
      <c r="L140" t="s">
        <v>7</v>
      </c>
      <c r="M140" t="s">
        <v>13</v>
      </c>
      <c r="P140" t="s">
        <v>9</v>
      </c>
      <c r="Q140" t="s">
        <v>15</v>
      </c>
      <c r="R140" t="s">
        <v>15</v>
      </c>
      <c r="S140" t="s">
        <v>15</v>
      </c>
      <c r="T140" t="s">
        <v>7</v>
      </c>
      <c r="U140" t="s">
        <v>15</v>
      </c>
      <c r="X140" t="s">
        <v>16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O140" t="s">
        <v>4</v>
      </c>
      <c r="AP140" t="s">
        <v>4</v>
      </c>
      <c r="AQ140" t="s">
        <v>4</v>
      </c>
      <c r="AR140" t="s">
        <v>4</v>
      </c>
      <c r="AS140" t="s">
        <v>4</v>
      </c>
      <c r="AW140" t="s">
        <v>4</v>
      </c>
      <c r="AX140" t="s">
        <v>4</v>
      </c>
      <c r="AY140" t="s">
        <v>4</v>
      </c>
      <c r="AZ140" t="s">
        <v>4</v>
      </c>
      <c r="BB140" t="s">
        <v>4</v>
      </c>
      <c r="BE140" t="s">
        <v>4</v>
      </c>
      <c r="BF140" t="s">
        <v>4</v>
      </c>
      <c r="BG140" t="s">
        <v>4</v>
      </c>
      <c r="BH140" t="s">
        <v>4</v>
      </c>
      <c r="BI140" t="s">
        <v>4</v>
      </c>
      <c r="BJ140" t="s">
        <v>4</v>
      </c>
      <c r="BM140" t="s">
        <v>4</v>
      </c>
      <c r="BN140" t="s">
        <v>4</v>
      </c>
      <c r="BO140" t="s">
        <v>4</v>
      </c>
      <c r="BP140" t="s">
        <v>4</v>
      </c>
      <c r="BQ140" t="s">
        <v>4</v>
      </c>
      <c r="BR140" t="s">
        <v>4</v>
      </c>
      <c r="BU140" t="s">
        <v>4</v>
      </c>
      <c r="BV140" t="s">
        <v>4</v>
      </c>
      <c r="BW140" t="s">
        <v>4</v>
      </c>
      <c r="BX140" t="s">
        <v>4</v>
      </c>
      <c r="BY140" t="s">
        <v>4</v>
      </c>
      <c r="CC140" t="s">
        <v>4</v>
      </c>
      <c r="CD140" t="s">
        <v>4</v>
      </c>
      <c r="CE140" t="s">
        <v>4</v>
      </c>
      <c r="CF140" t="s">
        <v>4</v>
      </c>
      <c r="CG140" t="s">
        <v>4</v>
      </c>
      <c r="CK140" t="s">
        <v>4</v>
      </c>
      <c r="CL140" t="s">
        <v>4</v>
      </c>
      <c r="CM140" t="s">
        <v>4</v>
      </c>
      <c r="CN140" t="s">
        <v>4</v>
      </c>
      <c r="CO140" t="s">
        <v>4</v>
      </c>
    </row>
    <row r="141" spans="1:96" ht="15" x14ac:dyDescent="0.2">
      <c r="A141">
        <v>599</v>
      </c>
      <c r="B141" t="s">
        <v>0</v>
      </c>
      <c r="C141" t="s">
        <v>1</v>
      </c>
      <c r="D141" t="s">
        <v>2</v>
      </c>
      <c r="E141" t="s">
        <v>21</v>
      </c>
      <c r="F141">
        <v>2.31</v>
      </c>
      <c r="G141">
        <v>74</v>
      </c>
      <c r="H141">
        <v>0</v>
      </c>
      <c r="I141" t="s">
        <v>107</v>
      </c>
      <c r="J141" t="s">
        <v>208</v>
      </c>
      <c r="K141" t="s">
        <v>244</v>
      </c>
      <c r="L141" t="s">
        <v>7</v>
      </c>
      <c r="M141" t="s">
        <v>13</v>
      </c>
      <c r="Q141" t="s">
        <v>245</v>
      </c>
      <c r="R141" t="s">
        <v>192</v>
      </c>
      <c r="S141" t="s">
        <v>246</v>
      </c>
      <c r="T141" t="s">
        <v>7</v>
      </c>
      <c r="U141" t="s">
        <v>13</v>
      </c>
      <c r="W141">
        <v>1.0051150895140699</v>
      </c>
      <c r="X141" t="s">
        <v>47</v>
      </c>
      <c r="Y141" t="s">
        <v>211</v>
      </c>
      <c r="Z141" t="s">
        <v>109</v>
      </c>
      <c r="AA141" t="s">
        <v>115</v>
      </c>
      <c r="AB141" t="s">
        <v>7</v>
      </c>
      <c r="AC141" t="s">
        <v>151</v>
      </c>
      <c r="AE141">
        <v>0.961832061068702</v>
      </c>
      <c r="AF141" t="s">
        <v>159</v>
      </c>
      <c r="AG141" t="s">
        <v>176</v>
      </c>
      <c r="AH141" t="s">
        <v>45</v>
      </c>
      <c r="AI141" t="s">
        <v>39</v>
      </c>
      <c r="AJ141" t="s">
        <v>7</v>
      </c>
      <c r="AK141" t="s">
        <v>13</v>
      </c>
      <c r="AM141">
        <v>0.52116402116402105</v>
      </c>
      <c r="AN141" t="s">
        <v>14</v>
      </c>
      <c r="AO141" t="s">
        <v>39</v>
      </c>
      <c r="AP141" t="s">
        <v>24</v>
      </c>
      <c r="AQ141" t="s">
        <v>10</v>
      </c>
      <c r="AR141" t="s">
        <v>19</v>
      </c>
      <c r="AS141" t="s">
        <v>13</v>
      </c>
      <c r="AU141">
        <v>0.57868020304568502</v>
      </c>
      <c r="AV141" t="s">
        <v>14</v>
      </c>
      <c r="AW141" t="s">
        <v>15</v>
      </c>
      <c r="AX141" t="s">
        <v>15</v>
      </c>
      <c r="AY141" t="s">
        <v>15</v>
      </c>
      <c r="AZ141" t="s">
        <v>28</v>
      </c>
      <c r="BB141" t="s">
        <v>15</v>
      </c>
      <c r="BD141" t="s">
        <v>16</v>
      </c>
      <c r="BE141" t="s">
        <v>4</v>
      </c>
      <c r="BF141" t="s">
        <v>4</v>
      </c>
      <c r="BG141" t="s">
        <v>4</v>
      </c>
      <c r="BH141" t="s">
        <v>19</v>
      </c>
      <c r="BI141" t="s">
        <v>13</v>
      </c>
      <c r="BJ141" t="s">
        <v>13</v>
      </c>
      <c r="BM141" t="s">
        <v>4</v>
      </c>
      <c r="BN141" t="s">
        <v>4</v>
      </c>
      <c r="BO141" t="s">
        <v>4</v>
      </c>
      <c r="BP141" t="s">
        <v>13</v>
      </c>
      <c r="BQ141" t="s">
        <v>13</v>
      </c>
      <c r="BR141" t="s">
        <v>13</v>
      </c>
      <c r="BU141" t="s">
        <v>4</v>
      </c>
      <c r="BV141" t="s">
        <v>4</v>
      </c>
      <c r="BW141" t="s">
        <v>4</v>
      </c>
      <c r="BX141" t="s">
        <v>4</v>
      </c>
      <c r="BY141" t="s">
        <v>4</v>
      </c>
      <c r="CC141" t="s">
        <v>4</v>
      </c>
      <c r="CD141" t="s">
        <v>4</v>
      </c>
      <c r="CE141" t="s">
        <v>4</v>
      </c>
      <c r="CF141" t="s">
        <v>4</v>
      </c>
      <c r="CG141" t="s">
        <v>4</v>
      </c>
      <c r="CK141" t="s">
        <v>4</v>
      </c>
      <c r="CL141" t="s">
        <v>4</v>
      </c>
      <c r="CM141" t="s">
        <v>4</v>
      </c>
      <c r="CN141" t="s">
        <v>4</v>
      </c>
      <c r="CO141" t="s">
        <v>4</v>
      </c>
    </row>
    <row r="142" spans="1:96" ht="15" x14ac:dyDescent="0.2">
      <c r="A142">
        <v>600</v>
      </c>
      <c r="B142" t="s">
        <v>0</v>
      </c>
      <c r="C142" t="s">
        <v>1</v>
      </c>
      <c r="D142" t="s">
        <v>2</v>
      </c>
      <c r="E142" t="s">
        <v>21</v>
      </c>
      <c r="F142">
        <v>2.35</v>
      </c>
      <c r="G142">
        <v>90</v>
      </c>
      <c r="H142">
        <v>5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W142" t="s">
        <v>10</v>
      </c>
      <c r="AX142" t="s">
        <v>127</v>
      </c>
      <c r="AY142" t="s">
        <v>27</v>
      </c>
      <c r="AZ142" t="s">
        <v>28</v>
      </c>
      <c r="BB142" t="s">
        <v>8</v>
      </c>
      <c r="BD142" t="s">
        <v>9</v>
      </c>
      <c r="BE142" t="s">
        <v>15</v>
      </c>
      <c r="BF142" t="s">
        <v>15</v>
      </c>
      <c r="BG142" t="s">
        <v>15</v>
      </c>
      <c r="BH142" t="s">
        <v>19</v>
      </c>
      <c r="BI142" t="s">
        <v>15</v>
      </c>
      <c r="BJ142" t="s">
        <v>130</v>
      </c>
      <c r="BL142" t="s">
        <v>16</v>
      </c>
      <c r="BM142" t="s">
        <v>4</v>
      </c>
      <c r="BN142" t="s">
        <v>4</v>
      </c>
      <c r="BO142" t="s">
        <v>4</v>
      </c>
      <c r="BP142" t="s">
        <v>4</v>
      </c>
      <c r="BQ142" t="s">
        <v>4</v>
      </c>
      <c r="BR142" t="s">
        <v>4</v>
      </c>
      <c r="BU142" t="s">
        <v>4</v>
      </c>
      <c r="BV142" t="s">
        <v>4</v>
      </c>
      <c r="BW142" t="s">
        <v>4</v>
      </c>
      <c r="BX142" t="s">
        <v>4</v>
      </c>
      <c r="BY142" t="s">
        <v>4</v>
      </c>
      <c r="CC142" t="s">
        <v>4</v>
      </c>
      <c r="CD142" t="s">
        <v>4</v>
      </c>
      <c r="CE142" t="s">
        <v>4</v>
      </c>
      <c r="CF142" t="s">
        <v>4</v>
      </c>
      <c r="CG142" t="s">
        <v>4</v>
      </c>
      <c r="CK142" t="s">
        <v>4</v>
      </c>
      <c r="CL142" t="s">
        <v>4</v>
      </c>
      <c r="CM142" t="s">
        <v>4</v>
      </c>
      <c r="CN142" t="s">
        <v>4</v>
      </c>
      <c r="CO142" t="s">
        <v>4</v>
      </c>
    </row>
    <row r="143" spans="1:96" ht="15" x14ac:dyDescent="0.2">
      <c r="A143">
        <v>601</v>
      </c>
      <c r="B143" t="s">
        <v>0</v>
      </c>
      <c r="C143" t="s">
        <v>1</v>
      </c>
      <c r="D143" t="s">
        <v>2</v>
      </c>
      <c r="E143" t="s">
        <v>21</v>
      </c>
      <c r="F143">
        <v>2.37</v>
      </c>
      <c r="G143">
        <v>28</v>
      </c>
      <c r="H143">
        <v>12</v>
      </c>
      <c r="I143" t="s">
        <v>186</v>
      </c>
      <c r="J143" t="s">
        <v>10</v>
      </c>
      <c r="K143" t="s">
        <v>96</v>
      </c>
      <c r="L143" t="s">
        <v>7</v>
      </c>
      <c r="M143" t="s">
        <v>13</v>
      </c>
      <c r="Q143" t="s">
        <v>15</v>
      </c>
      <c r="R143" t="s">
        <v>15</v>
      </c>
      <c r="S143" t="s">
        <v>15</v>
      </c>
      <c r="T143" t="s">
        <v>7</v>
      </c>
      <c r="U143" t="s">
        <v>15</v>
      </c>
      <c r="X143" t="s">
        <v>16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W143" t="s">
        <v>4</v>
      </c>
      <c r="AX143" t="s">
        <v>4</v>
      </c>
      <c r="AY143" t="s">
        <v>4</v>
      </c>
      <c r="AZ143" t="s">
        <v>4</v>
      </c>
      <c r="BB143" t="s">
        <v>4</v>
      </c>
      <c r="BE143" t="s">
        <v>4</v>
      </c>
      <c r="BF143" t="s">
        <v>4</v>
      </c>
      <c r="BG143" t="s">
        <v>4</v>
      </c>
      <c r="BH143" t="s">
        <v>4</v>
      </c>
      <c r="BI143" t="s">
        <v>4</v>
      </c>
      <c r="BJ143" t="s">
        <v>4</v>
      </c>
      <c r="BM143" t="s">
        <v>4</v>
      </c>
      <c r="BN143" t="s">
        <v>4</v>
      </c>
      <c r="BO143" t="s">
        <v>4</v>
      </c>
      <c r="BP143" t="s">
        <v>4</v>
      </c>
      <c r="BQ143" t="s">
        <v>4</v>
      </c>
      <c r="BR143" t="s">
        <v>4</v>
      </c>
      <c r="BU143" t="s">
        <v>4</v>
      </c>
      <c r="BV143" t="s">
        <v>4</v>
      </c>
      <c r="BW143" t="s">
        <v>4</v>
      </c>
      <c r="BX143" t="s">
        <v>4</v>
      </c>
      <c r="BY143" t="s">
        <v>4</v>
      </c>
      <c r="CC143" t="s">
        <v>4</v>
      </c>
      <c r="CD143" t="s">
        <v>4</v>
      </c>
      <c r="CE143" t="s">
        <v>4</v>
      </c>
      <c r="CF143" t="s">
        <v>4</v>
      </c>
      <c r="CG143" t="s">
        <v>4</v>
      </c>
      <c r="CK143" t="s">
        <v>4</v>
      </c>
      <c r="CL143" t="s">
        <v>4</v>
      </c>
      <c r="CM143" t="s">
        <v>4</v>
      </c>
      <c r="CN143" t="s">
        <v>4</v>
      </c>
      <c r="CO143" t="s">
        <v>4</v>
      </c>
    </row>
    <row r="144" spans="1:96" ht="15" x14ac:dyDescent="0.2">
      <c r="A144">
        <v>602</v>
      </c>
      <c r="B144" t="s">
        <v>0</v>
      </c>
      <c r="C144" t="s">
        <v>1</v>
      </c>
      <c r="D144" t="s">
        <v>2</v>
      </c>
      <c r="E144" t="s">
        <v>21</v>
      </c>
      <c r="F144">
        <v>2.39</v>
      </c>
      <c r="G144">
        <v>40</v>
      </c>
      <c r="H144">
        <v>0</v>
      </c>
      <c r="I144" t="s">
        <v>10</v>
      </c>
      <c r="J144" t="s">
        <v>70</v>
      </c>
      <c r="K144" t="s">
        <v>10</v>
      </c>
      <c r="L144" t="s">
        <v>7</v>
      </c>
      <c r="M144" t="s">
        <v>8</v>
      </c>
      <c r="P144" t="s">
        <v>9</v>
      </c>
      <c r="Q144" t="s">
        <v>33</v>
      </c>
      <c r="R144" t="s">
        <v>35</v>
      </c>
      <c r="S144" t="s">
        <v>94</v>
      </c>
      <c r="T144" t="s">
        <v>7</v>
      </c>
      <c r="U144" t="s">
        <v>13</v>
      </c>
      <c r="W144">
        <v>1.37037037037037</v>
      </c>
      <c r="X144" t="s">
        <v>47</v>
      </c>
      <c r="Y144" t="s">
        <v>38</v>
      </c>
      <c r="Z144" t="s">
        <v>6</v>
      </c>
      <c r="AA144" t="s">
        <v>150</v>
      </c>
      <c r="AB144" t="s">
        <v>7</v>
      </c>
      <c r="AC144" t="s">
        <v>167</v>
      </c>
      <c r="AE144">
        <v>0.63513513513513498</v>
      </c>
      <c r="AF144" t="s">
        <v>168</v>
      </c>
      <c r="AG144" t="s">
        <v>124</v>
      </c>
      <c r="AH144" t="s">
        <v>70</v>
      </c>
      <c r="AI144" t="s">
        <v>95</v>
      </c>
      <c r="AJ144" t="s">
        <v>7</v>
      </c>
      <c r="AK144" t="s">
        <v>8</v>
      </c>
      <c r="AM144">
        <v>1.4255319148936201</v>
      </c>
      <c r="AN144" t="s">
        <v>143</v>
      </c>
      <c r="AO144" t="s">
        <v>13</v>
      </c>
      <c r="AP144" t="s">
        <v>13</v>
      </c>
      <c r="AQ144" t="s">
        <v>13</v>
      </c>
      <c r="AR144" t="s">
        <v>19</v>
      </c>
      <c r="AS144" t="s">
        <v>13</v>
      </c>
      <c r="AV144" t="s">
        <v>20</v>
      </c>
      <c r="AW144" t="s">
        <v>13</v>
      </c>
      <c r="AX144" t="s">
        <v>13</v>
      </c>
      <c r="AY144" t="s">
        <v>13</v>
      </c>
      <c r="AZ144" t="s">
        <v>28</v>
      </c>
      <c r="BB144" t="s">
        <v>13</v>
      </c>
      <c r="BD144" t="s">
        <v>20</v>
      </c>
      <c r="BE144" t="s">
        <v>13</v>
      </c>
      <c r="BF144" t="s">
        <v>13</v>
      </c>
      <c r="BG144" t="s">
        <v>13</v>
      </c>
      <c r="BH144" t="s">
        <v>19</v>
      </c>
      <c r="BI144" t="s">
        <v>13</v>
      </c>
      <c r="BJ144" t="s">
        <v>13</v>
      </c>
      <c r="BL144" t="s">
        <v>20</v>
      </c>
      <c r="BM144" t="s">
        <v>13</v>
      </c>
      <c r="BN144" t="s">
        <v>13</v>
      </c>
      <c r="BO144" t="s">
        <v>13</v>
      </c>
      <c r="BP144" t="s">
        <v>13</v>
      </c>
      <c r="BQ144" t="s">
        <v>13</v>
      </c>
      <c r="BR144" t="s">
        <v>13</v>
      </c>
      <c r="BT144" t="s">
        <v>20</v>
      </c>
      <c r="BU144" t="s">
        <v>13</v>
      </c>
      <c r="BV144" t="s">
        <v>13</v>
      </c>
      <c r="BW144" t="s">
        <v>13</v>
      </c>
      <c r="BX144" t="s">
        <v>13</v>
      </c>
      <c r="BY144" t="s">
        <v>13</v>
      </c>
      <c r="CB144" t="s">
        <v>20</v>
      </c>
      <c r="CC144" t="s">
        <v>13</v>
      </c>
      <c r="CD144" t="s">
        <v>13</v>
      </c>
      <c r="CE144" t="s">
        <v>13</v>
      </c>
      <c r="CF144" t="s">
        <v>13</v>
      </c>
      <c r="CG144" t="s">
        <v>13</v>
      </c>
      <c r="CJ144" t="s">
        <v>20</v>
      </c>
      <c r="CK144" t="s">
        <v>37</v>
      </c>
      <c r="CL144" t="s">
        <v>37</v>
      </c>
      <c r="CM144" t="s">
        <v>37</v>
      </c>
      <c r="CN144" t="s">
        <v>7</v>
      </c>
      <c r="CR144" t="s">
        <v>16</v>
      </c>
    </row>
    <row r="145" spans="1:96" ht="15" x14ac:dyDescent="0.2">
      <c r="A145">
        <v>603</v>
      </c>
      <c r="B145" t="s">
        <v>0</v>
      </c>
      <c r="C145" t="s">
        <v>1</v>
      </c>
      <c r="D145" t="s">
        <v>2</v>
      </c>
      <c r="E145" t="s">
        <v>3</v>
      </c>
      <c r="F145">
        <v>2.39</v>
      </c>
      <c r="G145">
        <v>55</v>
      </c>
      <c r="H145">
        <v>3</v>
      </c>
      <c r="I145" t="s">
        <v>153</v>
      </c>
      <c r="J145" t="s">
        <v>6</v>
      </c>
      <c r="K145" t="s">
        <v>23</v>
      </c>
      <c r="L145" t="s">
        <v>7</v>
      </c>
      <c r="M145" t="s">
        <v>8</v>
      </c>
      <c r="P145" t="s">
        <v>9</v>
      </c>
      <c r="Q145" t="s">
        <v>96</v>
      </c>
      <c r="R145" t="s">
        <v>144</v>
      </c>
      <c r="S145" t="s">
        <v>94</v>
      </c>
      <c r="T145" t="s">
        <v>7</v>
      </c>
      <c r="U145" t="s">
        <v>13</v>
      </c>
      <c r="W145">
        <v>1.1320754716981101</v>
      </c>
      <c r="X145" t="s">
        <v>47</v>
      </c>
      <c r="Y145" t="s">
        <v>15</v>
      </c>
      <c r="Z145" t="s">
        <v>15</v>
      </c>
      <c r="AA145" t="s">
        <v>15</v>
      </c>
      <c r="AB145" t="s">
        <v>7</v>
      </c>
      <c r="AC145" t="s">
        <v>15</v>
      </c>
      <c r="AF145" t="s">
        <v>16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W145" t="s">
        <v>4</v>
      </c>
      <c r="AX145" t="s">
        <v>4</v>
      </c>
      <c r="AY145" t="s">
        <v>4</v>
      </c>
      <c r="AZ145" t="s">
        <v>4</v>
      </c>
      <c r="BB145" t="s">
        <v>4</v>
      </c>
      <c r="BE145" t="s">
        <v>4</v>
      </c>
      <c r="BF145" t="s">
        <v>4</v>
      </c>
      <c r="BG145" t="s">
        <v>4</v>
      </c>
      <c r="BH145" t="s">
        <v>4</v>
      </c>
      <c r="BI145" t="s">
        <v>4</v>
      </c>
      <c r="BJ145" t="s">
        <v>4</v>
      </c>
      <c r="BM145" t="s">
        <v>4</v>
      </c>
      <c r="BN145" t="s">
        <v>4</v>
      </c>
      <c r="BO145" t="s">
        <v>4</v>
      </c>
      <c r="BP145" t="s">
        <v>4</v>
      </c>
      <c r="BQ145" t="s">
        <v>4</v>
      </c>
      <c r="BR145" t="s">
        <v>4</v>
      </c>
      <c r="BU145" t="s">
        <v>4</v>
      </c>
      <c r="BV145" t="s">
        <v>4</v>
      </c>
      <c r="BW145" t="s">
        <v>4</v>
      </c>
      <c r="BX145" t="s">
        <v>4</v>
      </c>
      <c r="BY145" t="s">
        <v>4</v>
      </c>
      <c r="CC145" t="s">
        <v>4</v>
      </c>
      <c r="CD145" t="s">
        <v>4</v>
      </c>
      <c r="CE145" t="s">
        <v>4</v>
      </c>
      <c r="CF145" t="s">
        <v>4</v>
      </c>
      <c r="CG145" t="s">
        <v>4</v>
      </c>
      <c r="CK145" t="s">
        <v>4</v>
      </c>
      <c r="CL145" t="s">
        <v>4</v>
      </c>
      <c r="CM145" t="s">
        <v>4</v>
      </c>
      <c r="CN145" t="s">
        <v>4</v>
      </c>
      <c r="CO145" t="s">
        <v>4</v>
      </c>
    </row>
    <row r="146" spans="1:96" ht="15" x14ac:dyDescent="0.2">
      <c r="A146">
        <v>604</v>
      </c>
      <c r="B146" t="s">
        <v>0</v>
      </c>
      <c r="C146" t="s">
        <v>1</v>
      </c>
      <c r="D146" t="s">
        <v>2</v>
      </c>
      <c r="E146" t="s">
        <v>21</v>
      </c>
      <c r="F146">
        <v>2.42</v>
      </c>
      <c r="G146">
        <v>40</v>
      </c>
      <c r="H146">
        <v>0</v>
      </c>
      <c r="I146" t="s">
        <v>13</v>
      </c>
      <c r="J146" t="s">
        <v>13</v>
      </c>
      <c r="K146" t="s">
        <v>13</v>
      </c>
      <c r="L146" t="s">
        <v>7</v>
      </c>
      <c r="M146" t="s">
        <v>13</v>
      </c>
      <c r="Q146" t="s">
        <v>13</v>
      </c>
      <c r="R146" t="s">
        <v>13</v>
      </c>
      <c r="S146" t="s">
        <v>13</v>
      </c>
      <c r="T146" t="s">
        <v>7</v>
      </c>
      <c r="U146" t="s">
        <v>13</v>
      </c>
      <c r="Y146" t="s">
        <v>88</v>
      </c>
      <c r="Z146" t="s">
        <v>140</v>
      </c>
      <c r="AA146" t="s">
        <v>127</v>
      </c>
      <c r="AB146" t="s">
        <v>7</v>
      </c>
      <c r="AC146" t="s">
        <v>167</v>
      </c>
      <c r="AF146" t="s">
        <v>172</v>
      </c>
      <c r="AG146" t="s">
        <v>97</v>
      </c>
      <c r="AH146" t="s">
        <v>52</v>
      </c>
      <c r="AI146" t="s">
        <v>95</v>
      </c>
      <c r="AJ146" t="s">
        <v>7</v>
      </c>
      <c r="AK146" t="s">
        <v>13</v>
      </c>
      <c r="AM146">
        <v>1.4583333333333299</v>
      </c>
      <c r="AN146" t="s">
        <v>47</v>
      </c>
      <c r="AO146" t="s">
        <v>13</v>
      </c>
      <c r="AP146" t="s">
        <v>13</v>
      </c>
      <c r="AQ146" t="s">
        <v>13</v>
      </c>
      <c r="AR146" t="s">
        <v>19</v>
      </c>
      <c r="AS146" t="s">
        <v>13</v>
      </c>
      <c r="AV146" t="s">
        <v>20</v>
      </c>
      <c r="AW146" t="s">
        <v>13</v>
      </c>
      <c r="AX146" t="s">
        <v>13</v>
      </c>
      <c r="AY146" t="s">
        <v>13</v>
      </c>
      <c r="AZ146" t="s">
        <v>28</v>
      </c>
      <c r="BB146" t="s">
        <v>13</v>
      </c>
      <c r="BD146" t="s">
        <v>20</v>
      </c>
      <c r="BE146" t="s">
        <v>13</v>
      </c>
      <c r="BF146" t="s">
        <v>13</v>
      </c>
      <c r="BG146" t="s">
        <v>13</v>
      </c>
      <c r="BH146" t="s">
        <v>19</v>
      </c>
      <c r="BI146" t="s">
        <v>13</v>
      </c>
      <c r="BJ146" t="s">
        <v>13</v>
      </c>
      <c r="BL146" t="s">
        <v>20</v>
      </c>
      <c r="BM146" t="s">
        <v>13</v>
      </c>
      <c r="BN146" t="s">
        <v>13</v>
      </c>
      <c r="BO146" t="s">
        <v>13</v>
      </c>
      <c r="BP146" t="s">
        <v>13</v>
      </c>
      <c r="BQ146" t="s">
        <v>13</v>
      </c>
      <c r="BR146" t="s">
        <v>13</v>
      </c>
      <c r="BT146" t="s">
        <v>20</v>
      </c>
      <c r="BU146" t="s">
        <v>13</v>
      </c>
      <c r="BV146" t="s">
        <v>13</v>
      </c>
      <c r="BW146" t="s">
        <v>13</v>
      </c>
      <c r="BX146" t="s">
        <v>13</v>
      </c>
      <c r="BY146" t="s">
        <v>13</v>
      </c>
      <c r="CB146" t="s">
        <v>20</v>
      </c>
      <c r="CC146" t="s">
        <v>13</v>
      </c>
      <c r="CD146" t="s">
        <v>13</v>
      </c>
      <c r="CE146" t="s">
        <v>13</v>
      </c>
      <c r="CF146" t="s">
        <v>13</v>
      </c>
      <c r="CG146" t="s">
        <v>13</v>
      </c>
      <c r="CJ146" t="s">
        <v>20</v>
      </c>
      <c r="CK146" t="s">
        <v>37</v>
      </c>
      <c r="CL146" t="s">
        <v>37</v>
      </c>
      <c r="CM146" t="s">
        <v>37</v>
      </c>
      <c r="CN146" t="s">
        <v>7</v>
      </c>
      <c r="CR146" t="s">
        <v>16</v>
      </c>
    </row>
    <row r="147" spans="1:96" ht="15" x14ac:dyDescent="0.2">
      <c r="A147">
        <v>605</v>
      </c>
      <c r="B147" t="s">
        <v>0</v>
      </c>
      <c r="C147" t="s">
        <v>1</v>
      </c>
      <c r="D147" t="s">
        <v>2</v>
      </c>
      <c r="E147" t="s">
        <v>21</v>
      </c>
      <c r="F147">
        <v>2.4300000000000002</v>
      </c>
      <c r="G147">
        <v>5</v>
      </c>
      <c r="H147">
        <v>21</v>
      </c>
      <c r="I147" t="s">
        <v>63</v>
      </c>
      <c r="J147" t="s">
        <v>51</v>
      </c>
      <c r="K147" t="s">
        <v>53</v>
      </c>
      <c r="L147" t="s">
        <v>7</v>
      </c>
      <c r="M147" t="s">
        <v>13</v>
      </c>
      <c r="Q147" t="s">
        <v>181</v>
      </c>
      <c r="R147" t="s">
        <v>123</v>
      </c>
      <c r="S147" t="s">
        <v>98</v>
      </c>
      <c r="T147" t="s">
        <v>7</v>
      </c>
      <c r="U147" t="s">
        <v>13</v>
      </c>
      <c r="W147">
        <v>1.2903225806451599</v>
      </c>
      <c r="X147" t="s">
        <v>47</v>
      </c>
      <c r="Y147" t="s">
        <v>15</v>
      </c>
      <c r="Z147" t="s">
        <v>15</v>
      </c>
      <c r="AA147" t="s">
        <v>15</v>
      </c>
      <c r="AB147" t="s">
        <v>7</v>
      </c>
      <c r="AC147" t="s">
        <v>15</v>
      </c>
      <c r="AF147" t="s">
        <v>16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O147" t="s">
        <v>4</v>
      </c>
      <c r="AP147" t="s">
        <v>4</v>
      </c>
      <c r="AQ147" t="s">
        <v>4</v>
      </c>
      <c r="AR147" t="s">
        <v>4</v>
      </c>
      <c r="AS147" t="s">
        <v>4</v>
      </c>
      <c r="AW147" t="s">
        <v>4</v>
      </c>
      <c r="AX147" t="s">
        <v>4</v>
      </c>
      <c r="AY147" t="s">
        <v>4</v>
      </c>
      <c r="AZ147" t="s">
        <v>4</v>
      </c>
      <c r="BB147" t="s">
        <v>4</v>
      </c>
      <c r="BE147" t="s">
        <v>4</v>
      </c>
      <c r="BF147" t="s">
        <v>4</v>
      </c>
      <c r="BG147" t="s">
        <v>4</v>
      </c>
      <c r="BH147" t="s">
        <v>4</v>
      </c>
      <c r="BI147" t="s">
        <v>4</v>
      </c>
      <c r="BJ147" t="s">
        <v>4</v>
      </c>
      <c r="BM147" t="s">
        <v>4</v>
      </c>
      <c r="BN147" t="s">
        <v>4</v>
      </c>
      <c r="BO147" t="s">
        <v>4</v>
      </c>
      <c r="BP147" t="s">
        <v>4</v>
      </c>
      <c r="BQ147" t="s">
        <v>4</v>
      </c>
      <c r="BR147" t="s">
        <v>4</v>
      </c>
      <c r="BU147" t="s">
        <v>4</v>
      </c>
      <c r="BV147" t="s">
        <v>4</v>
      </c>
      <c r="BW147" t="s">
        <v>4</v>
      </c>
      <c r="BX147" t="s">
        <v>4</v>
      </c>
      <c r="BY147" t="s">
        <v>4</v>
      </c>
      <c r="CC147" t="s">
        <v>4</v>
      </c>
      <c r="CD147" t="s">
        <v>4</v>
      </c>
      <c r="CE147" t="s">
        <v>4</v>
      </c>
      <c r="CF147" t="s">
        <v>4</v>
      </c>
      <c r="CG147" t="s">
        <v>4</v>
      </c>
      <c r="CK147" t="s">
        <v>4</v>
      </c>
      <c r="CL147" t="s">
        <v>4</v>
      </c>
      <c r="CM147" t="s">
        <v>4</v>
      </c>
      <c r="CN147" t="s">
        <v>4</v>
      </c>
      <c r="CO147" t="s">
        <v>4</v>
      </c>
    </row>
    <row r="148" spans="1:96" ht="15" x14ac:dyDescent="0.2">
      <c r="A148">
        <v>606</v>
      </c>
      <c r="B148" t="s">
        <v>0</v>
      </c>
      <c r="C148" t="s">
        <v>1</v>
      </c>
      <c r="D148" t="s">
        <v>2</v>
      </c>
      <c r="E148" t="s">
        <v>21</v>
      </c>
      <c r="F148">
        <v>2.4300000000000002</v>
      </c>
      <c r="G148">
        <v>38</v>
      </c>
      <c r="H148">
        <v>0</v>
      </c>
      <c r="I148" t="s">
        <v>13</v>
      </c>
      <c r="J148" t="s">
        <v>13</v>
      </c>
      <c r="K148" t="s">
        <v>13</v>
      </c>
      <c r="L148" t="s">
        <v>7</v>
      </c>
      <c r="M148" t="s">
        <v>13</v>
      </c>
      <c r="Q148" t="s">
        <v>13</v>
      </c>
      <c r="R148" t="s">
        <v>13</v>
      </c>
      <c r="S148" t="s">
        <v>13</v>
      </c>
      <c r="T148" t="s">
        <v>7</v>
      </c>
      <c r="U148" t="s">
        <v>13</v>
      </c>
      <c r="Y148" t="s">
        <v>52</v>
      </c>
      <c r="Z148" t="s">
        <v>150</v>
      </c>
      <c r="AA148" t="s">
        <v>12</v>
      </c>
      <c r="AB148" t="s">
        <v>7</v>
      </c>
      <c r="AC148" t="s">
        <v>167</v>
      </c>
      <c r="AF148" t="s">
        <v>172</v>
      </c>
      <c r="AG148" t="s">
        <v>15</v>
      </c>
      <c r="AH148" t="s">
        <v>15</v>
      </c>
      <c r="AI148" t="s">
        <v>15</v>
      </c>
      <c r="AJ148" t="s">
        <v>7</v>
      </c>
      <c r="AK148" t="s">
        <v>15</v>
      </c>
      <c r="AN148" t="s">
        <v>16</v>
      </c>
      <c r="AO148" t="s">
        <v>4</v>
      </c>
      <c r="AP148" t="s">
        <v>4</v>
      </c>
      <c r="AQ148" t="s">
        <v>4</v>
      </c>
      <c r="AR148" t="s">
        <v>4</v>
      </c>
      <c r="AS148" t="s">
        <v>4</v>
      </c>
      <c r="AW148" t="s">
        <v>4</v>
      </c>
      <c r="AX148" t="s">
        <v>4</v>
      </c>
      <c r="AY148" t="s">
        <v>4</v>
      </c>
      <c r="AZ148" t="s">
        <v>4</v>
      </c>
      <c r="BB148" t="s">
        <v>4</v>
      </c>
      <c r="BE148" t="s">
        <v>4</v>
      </c>
      <c r="BF148" t="s">
        <v>4</v>
      </c>
      <c r="BG148" t="s">
        <v>4</v>
      </c>
      <c r="BH148" t="s">
        <v>4</v>
      </c>
      <c r="BI148" t="s">
        <v>4</v>
      </c>
      <c r="BJ148" t="s">
        <v>4</v>
      </c>
      <c r="BM148" t="s">
        <v>4</v>
      </c>
      <c r="BN148" t="s">
        <v>4</v>
      </c>
      <c r="BO148" t="s">
        <v>4</v>
      </c>
      <c r="BP148" t="s">
        <v>4</v>
      </c>
      <c r="BQ148" t="s">
        <v>4</v>
      </c>
      <c r="BR148" t="s">
        <v>4</v>
      </c>
      <c r="BU148" t="s">
        <v>4</v>
      </c>
      <c r="BV148" t="s">
        <v>4</v>
      </c>
      <c r="BW148" t="s">
        <v>4</v>
      </c>
      <c r="BX148" t="s">
        <v>4</v>
      </c>
      <c r="BY148" t="s">
        <v>4</v>
      </c>
      <c r="CC148" t="s">
        <v>4</v>
      </c>
      <c r="CD148" t="s">
        <v>4</v>
      </c>
      <c r="CE148" t="s">
        <v>4</v>
      </c>
      <c r="CF148" t="s">
        <v>4</v>
      </c>
      <c r="CG148" t="s">
        <v>4</v>
      </c>
      <c r="CK148" t="s">
        <v>4</v>
      </c>
      <c r="CL148" t="s">
        <v>4</v>
      </c>
      <c r="CM148" t="s">
        <v>4</v>
      </c>
      <c r="CN148" t="s">
        <v>4</v>
      </c>
      <c r="CO148" t="s">
        <v>4</v>
      </c>
    </row>
    <row r="149" spans="1:96" ht="15" x14ac:dyDescent="0.2">
      <c r="A149">
        <v>607</v>
      </c>
      <c r="B149" t="s">
        <v>0</v>
      </c>
      <c r="C149" t="s">
        <v>1</v>
      </c>
      <c r="D149" t="s">
        <v>2</v>
      </c>
      <c r="E149" t="s">
        <v>3</v>
      </c>
      <c r="F149">
        <v>2.4500000000000002</v>
      </c>
      <c r="G149">
        <v>57</v>
      </c>
      <c r="H149">
        <v>30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Q149" t="s">
        <v>4</v>
      </c>
      <c r="R149" t="s">
        <v>4</v>
      </c>
      <c r="S149" t="s">
        <v>4</v>
      </c>
      <c r="T149" t="s">
        <v>7</v>
      </c>
      <c r="U149" t="s">
        <v>4</v>
      </c>
      <c r="Y149" t="s">
        <v>69</v>
      </c>
      <c r="Z149" t="s">
        <v>70</v>
      </c>
      <c r="AA149" t="s">
        <v>35</v>
      </c>
      <c r="AB149" t="s">
        <v>7</v>
      </c>
      <c r="AC149" t="s">
        <v>8</v>
      </c>
      <c r="AF149" t="s">
        <v>9</v>
      </c>
      <c r="AG149" t="s">
        <v>15</v>
      </c>
      <c r="AH149" t="s">
        <v>15</v>
      </c>
      <c r="AI149" t="s">
        <v>15</v>
      </c>
      <c r="AJ149" t="s">
        <v>7</v>
      </c>
      <c r="AK149" t="s">
        <v>15</v>
      </c>
      <c r="AN149" t="s">
        <v>16</v>
      </c>
      <c r="AO149" t="s">
        <v>4</v>
      </c>
      <c r="AP149" t="s">
        <v>4</v>
      </c>
      <c r="AQ149" t="s">
        <v>4</v>
      </c>
      <c r="AR149" t="s">
        <v>4</v>
      </c>
      <c r="AS149" t="s">
        <v>4</v>
      </c>
      <c r="AW149" t="s">
        <v>4</v>
      </c>
      <c r="AX149" t="s">
        <v>4</v>
      </c>
      <c r="AY149" t="s">
        <v>4</v>
      </c>
      <c r="AZ149" t="s">
        <v>4</v>
      </c>
      <c r="BB149" t="s">
        <v>4</v>
      </c>
      <c r="BE149" t="s">
        <v>4</v>
      </c>
      <c r="BF149" t="s">
        <v>4</v>
      </c>
      <c r="BG149" t="s">
        <v>4</v>
      </c>
      <c r="BH149" t="s">
        <v>4</v>
      </c>
      <c r="BI149" t="s">
        <v>4</v>
      </c>
      <c r="BJ149" t="s">
        <v>4</v>
      </c>
      <c r="BM149" t="s">
        <v>4</v>
      </c>
      <c r="BN149" t="s">
        <v>4</v>
      </c>
      <c r="BO149" t="s">
        <v>4</v>
      </c>
      <c r="BP149" t="s">
        <v>4</v>
      </c>
      <c r="BQ149" t="s">
        <v>4</v>
      </c>
      <c r="BR149" t="s">
        <v>4</v>
      </c>
      <c r="BU149" t="s">
        <v>4</v>
      </c>
      <c r="BV149" t="s">
        <v>4</v>
      </c>
      <c r="BW149" t="s">
        <v>4</v>
      </c>
      <c r="BX149" t="s">
        <v>4</v>
      </c>
      <c r="BY149" t="s">
        <v>4</v>
      </c>
      <c r="CC149" t="s">
        <v>4</v>
      </c>
      <c r="CD149" t="s">
        <v>4</v>
      </c>
      <c r="CE149" t="s">
        <v>4</v>
      </c>
      <c r="CF149" t="s">
        <v>4</v>
      </c>
      <c r="CG149" t="s">
        <v>4</v>
      </c>
      <c r="CK149" t="s">
        <v>4</v>
      </c>
      <c r="CL149" t="s">
        <v>4</v>
      </c>
      <c r="CM149" t="s">
        <v>4</v>
      </c>
      <c r="CN149" t="s">
        <v>4</v>
      </c>
      <c r="CO149" t="s">
        <v>4</v>
      </c>
    </row>
    <row r="150" spans="1:96" ht="15" x14ac:dyDescent="0.2">
      <c r="A150">
        <v>608</v>
      </c>
      <c r="B150" t="s">
        <v>0</v>
      </c>
      <c r="C150" t="s">
        <v>1</v>
      </c>
      <c r="D150" t="s">
        <v>2</v>
      </c>
      <c r="E150" t="s">
        <v>21</v>
      </c>
      <c r="F150">
        <v>2.58</v>
      </c>
      <c r="G150">
        <v>80</v>
      </c>
      <c r="H150">
        <v>10</v>
      </c>
      <c r="I150" t="s">
        <v>13</v>
      </c>
      <c r="J150" t="s">
        <v>13</v>
      </c>
      <c r="K150" t="s">
        <v>13</v>
      </c>
      <c r="L150" t="s">
        <v>13</v>
      </c>
      <c r="M150" t="s">
        <v>13</v>
      </c>
      <c r="Q150" t="s">
        <v>13</v>
      </c>
      <c r="R150" t="s">
        <v>13</v>
      </c>
      <c r="S150" t="s">
        <v>13</v>
      </c>
      <c r="T150" t="s">
        <v>13</v>
      </c>
      <c r="U150" t="s">
        <v>13</v>
      </c>
      <c r="Y150" t="s">
        <v>13</v>
      </c>
      <c r="Z150" t="s">
        <v>13</v>
      </c>
      <c r="AA150" t="s">
        <v>13</v>
      </c>
      <c r="AB150" t="s">
        <v>13</v>
      </c>
      <c r="AC150" t="s">
        <v>13</v>
      </c>
      <c r="AG150" t="s">
        <v>13</v>
      </c>
      <c r="AH150" t="s">
        <v>13</v>
      </c>
      <c r="AI150" t="s">
        <v>13</v>
      </c>
      <c r="AJ150" t="s">
        <v>13</v>
      </c>
      <c r="AK150" t="s">
        <v>13</v>
      </c>
      <c r="AO150" t="s">
        <v>13</v>
      </c>
      <c r="AP150" t="s">
        <v>13</v>
      </c>
      <c r="AQ150" t="s">
        <v>13</v>
      </c>
      <c r="AR150" t="s">
        <v>13</v>
      </c>
      <c r="AS150" t="s">
        <v>13</v>
      </c>
      <c r="AW150" t="s">
        <v>13</v>
      </c>
      <c r="AX150" t="s">
        <v>13</v>
      </c>
      <c r="AY150" t="s">
        <v>13</v>
      </c>
      <c r="AZ150" t="s">
        <v>13</v>
      </c>
      <c r="BB150" t="s">
        <v>13</v>
      </c>
      <c r="BE150" t="s">
        <v>13</v>
      </c>
      <c r="BF150" t="s">
        <v>13</v>
      </c>
      <c r="BG150" t="s">
        <v>13</v>
      </c>
      <c r="BH150" t="s">
        <v>13</v>
      </c>
      <c r="BI150" t="s">
        <v>13</v>
      </c>
      <c r="BJ150" t="s">
        <v>13</v>
      </c>
      <c r="BM150" t="s">
        <v>10</v>
      </c>
      <c r="BN150" t="s">
        <v>10</v>
      </c>
      <c r="BO150" t="s">
        <v>35</v>
      </c>
      <c r="BP150" t="s">
        <v>19</v>
      </c>
      <c r="BQ150" t="s">
        <v>13</v>
      </c>
      <c r="BR150" t="s">
        <v>13</v>
      </c>
      <c r="BT150" t="s">
        <v>9</v>
      </c>
      <c r="BU150" t="s">
        <v>50</v>
      </c>
      <c r="BV150" t="s">
        <v>43</v>
      </c>
      <c r="BW150" t="s">
        <v>69</v>
      </c>
      <c r="BX150" t="s">
        <v>7</v>
      </c>
      <c r="BY150" t="s">
        <v>13</v>
      </c>
      <c r="CA150">
        <v>1.52727272727273</v>
      </c>
      <c r="CB150" t="s">
        <v>47</v>
      </c>
      <c r="CC150" t="s">
        <v>49</v>
      </c>
      <c r="CD150" t="s">
        <v>145</v>
      </c>
      <c r="CE150" t="s">
        <v>96</v>
      </c>
      <c r="CF150" t="s">
        <v>7</v>
      </c>
      <c r="CG150" t="s">
        <v>13</v>
      </c>
      <c r="CI150">
        <v>1.38095238095238</v>
      </c>
      <c r="CJ150" t="s">
        <v>47</v>
      </c>
      <c r="CK150" t="s">
        <v>37</v>
      </c>
      <c r="CL150" t="s">
        <v>37</v>
      </c>
      <c r="CM150" t="s">
        <v>37</v>
      </c>
      <c r="CN150" t="s">
        <v>7</v>
      </c>
      <c r="CR150" t="s">
        <v>16</v>
      </c>
    </row>
    <row r="151" spans="1:96" ht="15" x14ac:dyDescent="0.2">
      <c r="A151">
        <v>609</v>
      </c>
      <c r="B151" t="s">
        <v>0</v>
      </c>
      <c r="C151" t="s">
        <v>1</v>
      </c>
      <c r="D151" t="s">
        <v>2</v>
      </c>
      <c r="E151" t="s">
        <v>3</v>
      </c>
      <c r="F151">
        <v>2.71</v>
      </c>
      <c r="G151">
        <v>40</v>
      </c>
      <c r="H151">
        <v>17</v>
      </c>
      <c r="I151" t="s">
        <v>10</v>
      </c>
      <c r="J151" t="s">
        <v>35</v>
      </c>
      <c r="K151" t="s">
        <v>69</v>
      </c>
      <c r="L151" t="s">
        <v>7</v>
      </c>
      <c r="M151" t="s">
        <v>8</v>
      </c>
      <c r="P151" t="s">
        <v>9</v>
      </c>
      <c r="Q151" t="s">
        <v>95</v>
      </c>
      <c r="R151" t="s">
        <v>92</v>
      </c>
      <c r="S151" t="s">
        <v>103</v>
      </c>
      <c r="T151" t="s">
        <v>7</v>
      </c>
      <c r="U151" t="s">
        <v>13</v>
      </c>
      <c r="W151">
        <v>1.1509433962264199</v>
      </c>
      <c r="X151" t="s">
        <v>47</v>
      </c>
      <c r="Y151" t="s">
        <v>54</v>
      </c>
      <c r="Z151" t="s">
        <v>97</v>
      </c>
      <c r="AA151" t="s">
        <v>92</v>
      </c>
      <c r="AB151" t="s">
        <v>7</v>
      </c>
      <c r="AC151" t="s">
        <v>247</v>
      </c>
      <c r="AE151">
        <v>1.6229508196721301</v>
      </c>
      <c r="AF151" t="s">
        <v>47</v>
      </c>
      <c r="AG151" t="s">
        <v>15</v>
      </c>
      <c r="AH151" t="s">
        <v>15</v>
      </c>
      <c r="AI151" t="s">
        <v>15</v>
      </c>
      <c r="AJ151" t="s">
        <v>7</v>
      </c>
      <c r="AK151" t="s">
        <v>15</v>
      </c>
      <c r="AN151" t="s">
        <v>16</v>
      </c>
      <c r="AO151" t="s">
        <v>4</v>
      </c>
      <c r="AP151" t="s">
        <v>4</v>
      </c>
      <c r="AQ151" t="s">
        <v>4</v>
      </c>
      <c r="AR151" t="s">
        <v>4</v>
      </c>
      <c r="AS151" t="s">
        <v>4</v>
      </c>
      <c r="AW151" t="s">
        <v>4</v>
      </c>
      <c r="AX151" t="s">
        <v>4</v>
      </c>
      <c r="AY151" t="s">
        <v>4</v>
      </c>
      <c r="AZ151" t="s">
        <v>4</v>
      </c>
      <c r="BB151" t="s">
        <v>4</v>
      </c>
      <c r="BE151" t="s">
        <v>4</v>
      </c>
      <c r="BF151" t="s">
        <v>4</v>
      </c>
      <c r="BG151" t="s">
        <v>4</v>
      </c>
      <c r="BH151" t="s">
        <v>4</v>
      </c>
      <c r="BI151" t="s">
        <v>4</v>
      </c>
      <c r="BJ151" t="s">
        <v>4</v>
      </c>
      <c r="BM151" t="s">
        <v>4</v>
      </c>
      <c r="BN151" t="s">
        <v>4</v>
      </c>
      <c r="BO151" t="s">
        <v>4</v>
      </c>
      <c r="BP151" t="s">
        <v>4</v>
      </c>
      <c r="BQ151" t="s">
        <v>4</v>
      </c>
      <c r="BR151" t="s">
        <v>4</v>
      </c>
      <c r="BU151" t="s">
        <v>4</v>
      </c>
      <c r="BV151" t="s">
        <v>4</v>
      </c>
      <c r="BW151" t="s">
        <v>4</v>
      </c>
      <c r="BX151" t="s">
        <v>4</v>
      </c>
      <c r="BY151" t="s">
        <v>4</v>
      </c>
      <c r="CC151" t="s">
        <v>4</v>
      </c>
      <c r="CD151" t="s">
        <v>4</v>
      </c>
      <c r="CE151" t="s">
        <v>4</v>
      </c>
      <c r="CF151" t="s">
        <v>4</v>
      </c>
      <c r="CG151" t="s">
        <v>4</v>
      </c>
      <c r="CK151" t="s">
        <v>4</v>
      </c>
      <c r="CL151" t="s">
        <v>4</v>
      </c>
      <c r="CM151" t="s">
        <v>4</v>
      </c>
      <c r="CN151" t="s">
        <v>4</v>
      </c>
      <c r="CO151" t="s">
        <v>4</v>
      </c>
    </row>
    <row r="152" spans="1:96" ht="15" x14ac:dyDescent="0.2">
      <c r="A152">
        <v>610</v>
      </c>
      <c r="B152" t="s">
        <v>0</v>
      </c>
      <c r="C152" t="s">
        <v>1</v>
      </c>
      <c r="D152" t="s">
        <v>2</v>
      </c>
      <c r="E152" t="s">
        <v>21</v>
      </c>
      <c r="F152">
        <v>2.72</v>
      </c>
      <c r="G152">
        <v>88</v>
      </c>
      <c r="H152">
        <v>8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O152" t="s">
        <v>4</v>
      </c>
      <c r="AP152" t="s">
        <v>4</v>
      </c>
      <c r="AQ152" t="s">
        <v>4</v>
      </c>
      <c r="AR152" t="s">
        <v>4</v>
      </c>
      <c r="AS152" t="s">
        <v>4</v>
      </c>
      <c r="AW152" t="s">
        <v>4</v>
      </c>
      <c r="AX152" t="s">
        <v>4</v>
      </c>
      <c r="AY152" t="s">
        <v>4</v>
      </c>
      <c r="AZ152" t="s">
        <v>4</v>
      </c>
      <c r="BB152" t="s">
        <v>4</v>
      </c>
      <c r="BE152" t="s">
        <v>4</v>
      </c>
      <c r="BF152" t="s">
        <v>4</v>
      </c>
      <c r="BG152" t="s">
        <v>4</v>
      </c>
      <c r="BH152" t="s">
        <v>4</v>
      </c>
      <c r="BI152" t="s">
        <v>4</v>
      </c>
      <c r="BJ152" t="s">
        <v>4</v>
      </c>
      <c r="BM152" t="s">
        <v>4</v>
      </c>
      <c r="BN152" t="s">
        <v>4</v>
      </c>
      <c r="BO152" t="s">
        <v>4</v>
      </c>
      <c r="BP152" t="s">
        <v>4</v>
      </c>
      <c r="BQ152" t="s">
        <v>4</v>
      </c>
      <c r="BR152" t="s">
        <v>4</v>
      </c>
      <c r="BU152" t="s">
        <v>4</v>
      </c>
      <c r="BV152" t="s">
        <v>4</v>
      </c>
      <c r="BW152" t="s">
        <v>4</v>
      </c>
      <c r="BX152" t="s">
        <v>4</v>
      </c>
      <c r="BY152" t="s">
        <v>4</v>
      </c>
      <c r="CC152" t="s">
        <v>4</v>
      </c>
      <c r="CD152" t="s">
        <v>4</v>
      </c>
      <c r="CE152" t="s">
        <v>4</v>
      </c>
      <c r="CF152" t="s">
        <v>4</v>
      </c>
      <c r="CG152" t="s">
        <v>4</v>
      </c>
      <c r="CK152" t="s">
        <v>54</v>
      </c>
      <c r="CL152" t="s">
        <v>24</v>
      </c>
      <c r="CM152" t="s">
        <v>42</v>
      </c>
      <c r="CN152" t="s">
        <v>7</v>
      </c>
      <c r="CR152" t="s">
        <v>9</v>
      </c>
    </row>
    <row r="153" spans="1:96" ht="15" x14ac:dyDescent="0.2">
      <c r="A153">
        <v>611</v>
      </c>
      <c r="B153" t="s">
        <v>0</v>
      </c>
      <c r="C153" t="s">
        <v>1</v>
      </c>
      <c r="D153" t="s">
        <v>2</v>
      </c>
      <c r="E153" t="s">
        <v>3</v>
      </c>
      <c r="F153">
        <v>2.75</v>
      </c>
      <c r="G153">
        <v>1</v>
      </c>
      <c r="H153">
        <v>50</v>
      </c>
      <c r="I153" t="s">
        <v>13</v>
      </c>
      <c r="J153" t="s">
        <v>13</v>
      </c>
      <c r="K153" t="s">
        <v>13</v>
      </c>
      <c r="L153" t="s">
        <v>13</v>
      </c>
      <c r="M153" t="s">
        <v>13</v>
      </c>
      <c r="Q153" t="s">
        <v>13</v>
      </c>
      <c r="R153" t="s">
        <v>13</v>
      </c>
      <c r="S153" t="s">
        <v>13</v>
      </c>
      <c r="T153" t="s">
        <v>13</v>
      </c>
      <c r="U153" t="s">
        <v>13</v>
      </c>
      <c r="Y153" t="s">
        <v>13</v>
      </c>
      <c r="Z153" t="s">
        <v>13</v>
      </c>
      <c r="AA153" t="s">
        <v>13</v>
      </c>
      <c r="AB153" t="s">
        <v>13</v>
      </c>
      <c r="AC153" t="s">
        <v>13</v>
      </c>
      <c r="AG153" t="s">
        <v>13</v>
      </c>
      <c r="AH153" t="s">
        <v>13</v>
      </c>
      <c r="AI153" t="s">
        <v>13</v>
      </c>
      <c r="AJ153" t="s">
        <v>13</v>
      </c>
      <c r="AK153" t="s">
        <v>13</v>
      </c>
      <c r="AO153" t="s">
        <v>13</v>
      </c>
      <c r="AP153" t="s">
        <v>13</v>
      </c>
      <c r="AQ153" t="s">
        <v>13</v>
      </c>
      <c r="AR153" t="s">
        <v>13</v>
      </c>
      <c r="AS153" t="s">
        <v>13</v>
      </c>
      <c r="AW153" t="s">
        <v>13</v>
      </c>
      <c r="AX153" t="s">
        <v>13</v>
      </c>
      <c r="AY153" t="s">
        <v>13</v>
      </c>
      <c r="AZ153" t="s">
        <v>13</v>
      </c>
      <c r="BB153" t="s">
        <v>13</v>
      </c>
      <c r="BE153" t="s">
        <v>13</v>
      </c>
      <c r="BF153" t="s">
        <v>13</v>
      </c>
      <c r="BG153" t="s">
        <v>13</v>
      </c>
      <c r="BH153" t="s">
        <v>13</v>
      </c>
      <c r="BI153" t="s">
        <v>13</v>
      </c>
      <c r="BJ153" t="s">
        <v>13</v>
      </c>
      <c r="BM153" t="s">
        <v>61</v>
      </c>
      <c r="BN153" t="s">
        <v>61</v>
      </c>
      <c r="BO153" t="s">
        <v>61</v>
      </c>
      <c r="BP153" t="s">
        <v>19</v>
      </c>
      <c r="BQ153" t="s">
        <v>13</v>
      </c>
      <c r="BR153" t="s">
        <v>13</v>
      </c>
      <c r="BT153" t="s">
        <v>20</v>
      </c>
      <c r="BU153" t="s">
        <v>148</v>
      </c>
      <c r="BV153" t="s">
        <v>149</v>
      </c>
      <c r="BW153" t="s">
        <v>149</v>
      </c>
      <c r="BX153" t="s">
        <v>7</v>
      </c>
      <c r="BY153" t="s">
        <v>13</v>
      </c>
      <c r="CA153">
        <v>0.33333333333333298</v>
      </c>
      <c r="CB153" t="s">
        <v>14</v>
      </c>
      <c r="CC153" t="s">
        <v>15</v>
      </c>
      <c r="CD153" t="s">
        <v>15</v>
      </c>
      <c r="CE153" t="s">
        <v>15</v>
      </c>
      <c r="CF153" t="s">
        <v>7</v>
      </c>
      <c r="CG153" t="s">
        <v>15</v>
      </c>
      <c r="CJ153" t="s">
        <v>16</v>
      </c>
      <c r="CK153" t="s">
        <v>37</v>
      </c>
      <c r="CL153" t="s">
        <v>37</v>
      </c>
      <c r="CM153" t="s">
        <v>37</v>
      </c>
      <c r="CN153" t="s">
        <v>7</v>
      </c>
      <c r="CR153" t="s">
        <v>16</v>
      </c>
    </row>
    <row r="154" spans="1:96" ht="15" x14ac:dyDescent="0.2">
      <c r="A154">
        <v>612</v>
      </c>
      <c r="B154" t="s">
        <v>0</v>
      </c>
      <c r="C154" t="s">
        <v>1</v>
      </c>
      <c r="D154" t="s">
        <v>2</v>
      </c>
      <c r="E154" t="s">
        <v>25</v>
      </c>
      <c r="F154">
        <v>2.75</v>
      </c>
      <c r="G154">
        <v>38</v>
      </c>
      <c r="H154">
        <v>15</v>
      </c>
      <c r="I154" t="s">
        <v>13</v>
      </c>
      <c r="J154" t="s">
        <v>13</v>
      </c>
      <c r="K154" t="s">
        <v>13</v>
      </c>
      <c r="L154" t="s">
        <v>4</v>
      </c>
      <c r="M154" t="s">
        <v>13</v>
      </c>
      <c r="Q154" t="s">
        <v>13</v>
      </c>
      <c r="R154" t="s">
        <v>13</v>
      </c>
      <c r="S154" t="s">
        <v>13</v>
      </c>
      <c r="T154" t="s">
        <v>4</v>
      </c>
      <c r="U154" t="s">
        <v>4</v>
      </c>
      <c r="Y154" t="s">
        <v>13</v>
      </c>
      <c r="Z154" t="s">
        <v>13</v>
      </c>
      <c r="AA154" t="s">
        <v>13</v>
      </c>
      <c r="AB154" t="s">
        <v>4</v>
      </c>
      <c r="AC154" t="s">
        <v>4</v>
      </c>
      <c r="AG154" t="s">
        <v>13</v>
      </c>
      <c r="AH154" t="s">
        <v>13</v>
      </c>
      <c r="AI154" t="s">
        <v>13</v>
      </c>
      <c r="AJ154" t="s">
        <v>4</v>
      </c>
      <c r="AK154" t="s">
        <v>4</v>
      </c>
      <c r="AO154" t="s">
        <v>13</v>
      </c>
      <c r="AP154" t="s">
        <v>13</v>
      </c>
      <c r="AQ154" t="s">
        <v>13</v>
      </c>
      <c r="AR154" t="s">
        <v>13</v>
      </c>
      <c r="AS154" t="s">
        <v>13</v>
      </c>
      <c r="AW154" t="s">
        <v>13</v>
      </c>
      <c r="AX154" t="s">
        <v>13</v>
      </c>
      <c r="AY154" t="s">
        <v>13</v>
      </c>
      <c r="AZ154" t="s">
        <v>4</v>
      </c>
      <c r="BB154" t="s">
        <v>4</v>
      </c>
      <c r="BE154" t="s">
        <v>95</v>
      </c>
      <c r="BF154" t="s">
        <v>10</v>
      </c>
      <c r="BG154" t="s">
        <v>10</v>
      </c>
      <c r="BH154" t="s">
        <v>19</v>
      </c>
      <c r="BI154" t="s">
        <v>13</v>
      </c>
      <c r="BJ154" t="s">
        <v>13</v>
      </c>
      <c r="BL154" t="s">
        <v>9</v>
      </c>
      <c r="BM154" t="s">
        <v>15</v>
      </c>
      <c r="BN154" t="s">
        <v>15</v>
      </c>
      <c r="BO154" t="s">
        <v>15</v>
      </c>
      <c r="BP154" t="s">
        <v>19</v>
      </c>
      <c r="BQ154" t="s">
        <v>15</v>
      </c>
      <c r="BR154" t="s">
        <v>13</v>
      </c>
      <c r="BT154" t="s">
        <v>16</v>
      </c>
      <c r="BU154" t="s">
        <v>4</v>
      </c>
      <c r="BV154" t="s">
        <v>4</v>
      </c>
      <c r="BW154" t="s">
        <v>4</v>
      </c>
      <c r="BX154" t="s">
        <v>4</v>
      </c>
      <c r="BY154" t="s">
        <v>4</v>
      </c>
      <c r="CC154" t="s">
        <v>4</v>
      </c>
      <c r="CD154" t="s">
        <v>4</v>
      </c>
      <c r="CE154" t="s">
        <v>4</v>
      </c>
      <c r="CF154" t="s">
        <v>4</v>
      </c>
      <c r="CG154" t="s">
        <v>4</v>
      </c>
      <c r="CK154" t="s">
        <v>4</v>
      </c>
      <c r="CL154" t="s">
        <v>4</v>
      </c>
      <c r="CM154" t="s">
        <v>4</v>
      </c>
      <c r="CN154" t="s">
        <v>4</v>
      </c>
      <c r="CO154" t="s">
        <v>4</v>
      </c>
    </row>
    <row r="155" spans="1:96" ht="15" x14ac:dyDescent="0.2">
      <c r="A155">
        <v>613</v>
      </c>
      <c r="B155" t="s">
        <v>0</v>
      </c>
      <c r="C155" t="s">
        <v>1</v>
      </c>
      <c r="D155" t="s">
        <v>2</v>
      </c>
      <c r="E155" t="s">
        <v>3</v>
      </c>
      <c r="F155">
        <v>2.75</v>
      </c>
      <c r="G155">
        <v>90</v>
      </c>
      <c r="H155">
        <v>20</v>
      </c>
      <c r="I155" t="s">
        <v>4</v>
      </c>
      <c r="J155" t="s">
        <v>4</v>
      </c>
      <c r="K155" t="s">
        <v>4</v>
      </c>
      <c r="L155" t="s">
        <v>4</v>
      </c>
      <c r="M155" t="s">
        <v>4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  <c r="Y155" t="s">
        <v>4</v>
      </c>
      <c r="Z155" t="s">
        <v>4</v>
      </c>
      <c r="AA155" t="s">
        <v>4</v>
      </c>
      <c r="AB155" t="s">
        <v>4</v>
      </c>
      <c r="AC155" t="s">
        <v>4</v>
      </c>
      <c r="AG155" t="s">
        <v>4</v>
      </c>
      <c r="AH155" t="s">
        <v>4</v>
      </c>
      <c r="AI155" t="s">
        <v>4</v>
      </c>
      <c r="AJ155" t="s">
        <v>4</v>
      </c>
      <c r="AK155" t="s">
        <v>4</v>
      </c>
      <c r="AO155" t="s">
        <v>4</v>
      </c>
      <c r="AP155" t="s">
        <v>4</v>
      </c>
      <c r="AQ155" t="s">
        <v>4</v>
      </c>
      <c r="AR155" t="s">
        <v>4</v>
      </c>
      <c r="AS155" t="s">
        <v>4</v>
      </c>
      <c r="AW155" t="s">
        <v>52</v>
      </c>
      <c r="AX155" t="s">
        <v>35</v>
      </c>
      <c r="AY155" t="s">
        <v>27</v>
      </c>
      <c r="AZ155" t="s">
        <v>28</v>
      </c>
      <c r="BB155" t="s">
        <v>8</v>
      </c>
      <c r="BD155" t="s">
        <v>9</v>
      </c>
      <c r="BE155" t="s">
        <v>15</v>
      </c>
      <c r="BF155" t="s">
        <v>15</v>
      </c>
      <c r="BG155" t="s">
        <v>15</v>
      </c>
      <c r="BH155" t="s">
        <v>19</v>
      </c>
      <c r="BI155" t="s">
        <v>15</v>
      </c>
      <c r="BJ155" t="s">
        <v>130</v>
      </c>
      <c r="BL155" t="s">
        <v>16</v>
      </c>
      <c r="BM155" t="s">
        <v>4</v>
      </c>
      <c r="BN155" t="s">
        <v>4</v>
      </c>
      <c r="BO155" t="s">
        <v>4</v>
      </c>
      <c r="BP155" t="s">
        <v>4</v>
      </c>
      <c r="BQ155" t="s">
        <v>4</v>
      </c>
      <c r="BR155" t="s">
        <v>4</v>
      </c>
      <c r="BU155" t="s">
        <v>4</v>
      </c>
      <c r="BV155" t="s">
        <v>4</v>
      </c>
      <c r="BW155" t="s">
        <v>4</v>
      </c>
      <c r="BX155" t="s">
        <v>4</v>
      </c>
      <c r="BY155" t="s">
        <v>4</v>
      </c>
      <c r="CC155" t="s">
        <v>4</v>
      </c>
      <c r="CD155" t="s">
        <v>4</v>
      </c>
      <c r="CE155" t="s">
        <v>4</v>
      </c>
      <c r="CF155" t="s">
        <v>4</v>
      </c>
      <c r="CG155" t="s">
        <v>4</v>
      </c>
      <c r="CK155" t="s">
        <v>4</v>
      </c>
      <c r="CL155" t="s">
        <v>4</v>
      </c>
      <c r="CM155" t="s">
        <v>4</v>
      </c>
      <c r="CN155" t="s">
        <v>4</v>
      </c>
      <c r="CO155" t="s">
        <v>4</v>
      </c>
    </row>
    <row r="156" spans="1:96" ht="15" x14ac:dyDescent="0.2">
      <c r="A156">
        <v>614</v>
      </c>
      <c r="B156" t="s">
        <v>0</v>
      </c>
      <c r="C156" t="s">
        <v>1</v>
      </c>
      <c r="D156" t="s">
        <v>2</v>
      </c>
      <c r="E156" t="s">
        <v>21</v>
      </c>
      <c r="F156">
        <v>2.78</v>
      </c>
      <c r="G156">
        <v>39</v>
      </c>
      <c r="H156">
        <v>56</v>
      </c>
      <c r="I156" t="s">
        <v>92</v>
      </c>
      <c r="J156" t="s">
        <v>11</v>
      </c>
      <c r="K156" t="s">
        <v>92</v>
      </c>
      <c r="L156" t="s">
        <v>7</v>
      </c>
      <c r="M156" t="s">
        <v>8</v>
      </c>
      <c r="P156" t="s">
        <v>9</v>
      </c>
      <c r="Q156" t="s">
        <v>15</v>
      </c>
      <c r="R156" t="s">
        <v>15</v>
      </c>
      <c r="S156" t="s">
        <v>15</v>
      </c>
      <c r="T156" t="s">
        <v>7</v>
      </c>
      <c r="U156" t="s">
        <v>15</v>
      </c>
      <c r="X156" t="s">
        <v>16</v>
      </c>
      <c r="Y156" t="s">
        <v>4</v>
      </c>
      <c r="Z156" t="s">
        <v>4</v>
      </c>
      <c r="AA156" t="s">
        <v>4</v>
      </c>
      <c r="AB156" t="s">
        <v>4</v>
      </c>
      <c r="AC156" t="s">
        <v>4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O156" t="s">
        <v>4</v>
      </c>
      <c r="AP156" t="s">
        <v>4</v>
      </c>
      <c r="AQ156" t="s">
        <v>4</v>
      </c>
      <c r="AR156" t="s">
        <v>4</v>
      </c>
      <c r="AS156" t="s">
        <v>4</v>
      </c>
      <c r="AW156" t="s">
        <v>4</v>
      </c>
      <c r="AX156" t="s">
        <v>4</v>
      </c>
      <c r="AY156" t="s">
        <v>4</v>
      </c>
      <c r="AZ156" t="s">
        <v>4</v>
      </c>
      <c r="BB156" t="s">
        <v>4</v>
      </c>
      <c r="BE156" t="s">
        <v>4</v>
      </c>
      <c r="BF156" t="s">
        <v>4</v>
      </c>
      <c r="BG156" t="s">
        <v>4</v>
      </c>
      <c r="BH156" t="s">
        <v>4</v>
      </c>
      <c r="BI156" t="s">
        <v>4</v>
      </c>
      <c r="BJ156" t="s">
        <v>4</v>
      </c>
      <c r="BM156" t="s">
        <v>4</v>
      </c>
      <c r="BN156" t="s">
        <v>4</v>
      </c>
      <c r="BO156" t="s">
        <v>4</v>
      </c>
      <c r="BP156" t="s">
        <v>4</v>
      </c>
      <c r="BQ156" t="s">
        <v>4</v>
      </c>
      <c r="BR156" t="s">
        <v>4</v>
      </c>
      <c r="BU156" t="s">
        <v>4</v>
      </c>
      <c r="BV156" t="s">
        <v>4</v>
      </c>
      <c r="BW156" t="s">
        <v>4</v>
      </c>
      <c r="BX156" t="s">
        <v>4</v>
      </c>
      <c r="BY156" t="s">
        <v>4</v>
      </c>
      <c r="CC156" t="s">
        <v>4</v>
      </c>
      <c r="CD156" t="s">
        <v>4</v>
      </c>
      <c r="CE156" t="s">
        <v>4</v>
      </c>
      <c r="CF156" t="s">
        <v>4</v>
      </c>
      <c r="CG156" t="s">
        <v>4</v>
      </c>
      <c r="CK156" t="s">
        <v>4</v>
      </c>
      <c r="CL156" t="s">
        <v>4</v>
      </c>
      <c r="CM156" t="s">
        <v>4</v>
      </c>
      <c r="CN156" t="s">
        <v>4</v>
      </c>
      <c r="CO156" t="s">
        <v>4</v>
      </c>
    </row>
    <row r="157" spans="1:96" ht="15" x14ac:dyDescent="0.2">
      <c r="A157">
        <v>615</v>
      </c>
      <c r="B157" t="s">
        <v>0</v>
      </c>
      <c r="C157" t="s">
        <v>1</v>
      </c>
      <c r="D157" t="s">
        <v>2</v>
      </c>
      <c r="E157" t="s">
        <v>21</v>
      </c>
      <c r="F157">
        <v>2.78</v>
      </c>
      <c r="G157">
        <v>44</v>
      </c>
      <c r="H157">
        <v>56</v>
      </c>
      <c r="I157" t="s">
        <v>38</v>
      </c>
      <c r="J157" t="s">
        <v>48</v>
      </c>
      <c r="K157" t="s">
        <v>10</v>
      </c>
      <c r="L157" t="s">
        <v>7</v>
      </c>
      <c r="M157" t="s">
        <v>13</v>
      </c>
      <c r="P157" t="s">
        <v>9</v>
      </c>
      <c r="Q157" t="s">
        <v>15</v>
      </c>
      <c r="R157" t="s">
        <v>15</v>
      </c>
      <c r="S157" t="s">
        <v>15</v>
      </c>
      <c r="T157" t="s">
        <v>7</v>
      </c>
      <c r="U157" t="s">
        <v>15</v>
      </c>
      <c r="X157" t="s">
        <v>16</v>
      </c>
      <c r="Y157" t="s">
        <v>4</v>
      </c>
      <c r="Z157" t="s">
        <v>4</v>
      </c>
      <c r="AA157" t="s">
        <v>4</v>
      </c>
      <c r="AB157" t="s">
        <v>4</v>
      </c>
      <c r="AC157" t="s">
        <v>4</v>
      </c>
      <c r="AG157" t="s">
        <v>4</v>
      </c>
      <c r="AH157" t="s">
        <v>4</v>
      </c>
      <c r="AI157" t="s">
        <v>4</v>
      </c>
      <c r="AJ157" t="s">
        <v>4</v>
      </c>
      <c r="AK157" t="s">
        <v>4</v>
      </c>
      <c r="AO157" t="s">
        <v>4</v>
      </c>
      <c r="AP157" t="s">
        <v>4</v>
      </c>
      <c r="AQ157" t="s">
        <v>4</v>
      </c>
      <c r="AR157" t="s">
        <v>4</v>
      </c>
      <c r="AS157" t="s">
        <v>4</v>
      </c>
      <c r="AW157" t="s">
        <v>4</v>
      </c>
      <c r="AX157" t="s">
        <v>4</v>
      </c>
      <c r="AY157" t="s">
        <v>4</v>
      </c>
      <c r="AZ157" t="s">
        <v>4</v>
      </c>
      <c r="BB157" t="s">
        <v>4</v>
      </c>
      <c r="BE157" t="s">
        <v>4</v>
      </c>
      <c r="BF157" t="s">
        <v>4</v>
      </c>
      <c r="BG157" t="s">
        <v>4</v>
      </c>
      <c r="BH157" t="s">
        <v>4</v>
      </c>
      <c r="BI157" t="s">
        <v>4</v>
      </c>
      <c r="BJ157" t="s">
        <v>4</v>
      </c>
      <c r="BM157" t="s">
        <v>4</v>
      </c>
      <c r="BN157" t="s">
        <v>4</v>
      </c>
      <c r="BO157" t="s">
        <v>4</v>
      </c>
      <c r="BP157" t="s">
        <v>4</v>
      </c>
      <c r="BQ157" t="s">
        <v>4</v>
      </c>
      <c r="BR157" t="s">
        <v>4</v>
      </c>
      <c r="BU157" t="s">
        <v>4</v>
      </c>
      <c r="BV157" t="s">
        <v>4</v>
      </c>
      <c r="BW157" t="s">
        <v>4</v>
      </c>
      <c r="BX157" t="s">
        <v>4</v>
      </c>
      <c r="BY157" t="s">
        <v>4</v>
      </c>
      <c r="CC157" t="s">
        <v>4</v>
      </c>
      <c r="CD157" t="s">
        <v>4</v>
      </c>
      <c r="CE157" t="s">
        <v>4</v>
      </c>
      <c r="CF157" t="s">
        <v>4</v>
      </c>
      <c r="CG157" t="s">
        <v>4</v>
      </c>
      <c r="CK157" t="s">
        <v>4</v>
      </c>
      <c r="CL157" t="s">
        <v>4</v>
      </c>
      <c r="CM157" t="s">
        <v>4</v>
      </c>
      <c r="CN157" t="s">
        <v>4</v>
      </c>
      <c r="CO157" t="s">
        <v>4</v>
      </c>
    </row>
    <row r="158" spans="1:96" ht="15" x14ac:dyDescent="0.2">
      <c r="A158">
        <v>616</v>
      </c>
      <c r="B158" t="s">
        <v>0</v>
      </c>
      <c r="C158" t="s">
        <v>1</v>
      </c>
      <c r="D158" t="s">
        <v>2</v>
      </c>
      <c r="E158" t="s">
        <v>21</v>
      </c>
      <c r="F158">
        <v>2.78</v>
      </c>
      <c r="G158">
        <v>45</v>
      </c>
      <c r="H158">
        <v>43</v>
      </c>
      <c r="I158" t="s">
        <v>185</v>
      </c>
      <c r="J158" t="s">
        <v>124</v>
      </c>
      <c r="K158" t="s">
        <v>30</v>
      </c>
      <c r="L158" t="s">
        <v>7</v>
      </c>
      <c r="M158" t="s">
        <v>13</v>
      </c>
      <c r="Q158" t="s">
        <v>15</v>
      </c>
      <c r="R158" t="s">
        <v>15</v>
      </c>
      <c r="S158" t="s">
        <v>15</v>
      </c>
      <c r="T158" t="s">
        <v>7</v>
      </c>
      <c r="U158" t="s">
        <v>15</v>
      </c>
      <c r="X158" t="s">
        <v>16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O158" t="s">
        <v>4</v>
      </c>
      <c r="AP158" t="s">
        <v>4</v>
      </c>
      <c r="AQ158" t="s">
        <v>4</v>
      </c>
      <c r="AR158" t="s">
        <v>4</v>
      </c>
      <c r="AS158" t="s">
        <v>4</v>
      </c>
      <c r="AW158" t="s">
        <v>4</v>
      </c>
      <c r="AX158" t="s">
        <v>4</v>
      </c>
      <c r="AY158" t="s">
        <v>4</v>
      </c>
      <c r="AZ158" t="s">
        <v>4</v>
      </c>
      <c r="BB158" t="s">
        <v>4</v>
      </c>
      <c r="BE158" t="s">
        <v>4</v>
      </c>
      <c r="BF158" t="s">
        <v>4</v>
      </c>
      <c r="BG158" t="s">
        <v>4</v>
      </c>
      <c r="BH158" t="s">
        <v>4</v>
      </c>
      <c r="BI158" t="s">
        <v>4</v>
      </c>
      <c r="BJ158" t="s">
        <v>4</v>
      </c>
      <c r="BM158" t="s">
        <v>4</v>
      </c>
      <c r="BN158" t="s">
        <v>4</v>
      </c>
      <c r="BO158" t="s">
        <v>4</v>
      </c>
      <c r="BP158" t="s">
        <v>4</v>
      </c>
      <c r="BQ158" t="s">
        <v>4</v>
      </c>
      <c r="BR158" t="s">
        <v>4</v>
      </c>
      <c r="BU158" t="s">
        <v>4</v>
      </c>
      <c r="BV158" t="s">
        <v>4</v>
      </c>
      <c r="BW158" t="s">
        <v>4</v>
      </c>
      <c r="BX158" t="s">
        <v>4</v>
      </c>
      <c r="BY158" t="s">
        <v>4</v>
      </c>
      <c r="CC158" t="s">
        <v>4</v>
      </c>
      <c r="CD158" t="s">
        <v>4</v>
      </c>
      <c r="CE158" t="s">
        <v>4</v>
      </c>
      <c r="CF158" t="s">
        <v>4</v>
      </c>
      <c r="CG158" t="s">
        <v>4</v>
      </c>
      <c r="CK158" t="s">
        <v>4</v>
      </c>
      <c r="CL158" t="s">
        <v>4</v>
      </c>
      <c r="CM158" t="s">
        <v>4</v>
      </c>
      <c r="CN158" t="s">
        <v>4</v>
      </c>
      <c r="CO158" t="s">
        <v>4</v>
      </c>
    </row>
    <row r="159" spans="1:96" ht="15" x14ac:dyDescent="0.2">
      <c r="A159">
        <v>617</v>
      </c>
      <c r="B159" t="s">
        <v>0</v>
      </c>
      <c r="C159" t="s">
        <v>1</v>
      </c>
      <c r="D159" t="s">
        <v>2</v>
      </c>
      <c r="E159" t="s">
        <v>21</v>
      </c>
      <c r="F159">
        <v>2.79</v>
      </c>
      <c r="G159">
        <v>48</v>
      </c>
      <c r="H159">
        <v>51</v>
      </c>
      <c r="I159" t="s">
        <v>169</v>
      </c>
      <c r="J159" t="s">
        <v>158</v>
      </c>
      <c r="K159" t="s">
        <v>94</v>
      </c>
      <c r="L159" t="s">
        <v>7</v>
      </c>
      <c r="M159" t="s">
        <v>8</v>
      </c>
      <c r="P159" t="s">
        <v>9</v>
      </c>
      <c r="Q159" t="s">
        <v>15</v>
      </c>
      <c r="R159" t="s">
        <v>15</v>
      </c>
      <c r="S159" t="s">
        <v>15</v>
      </c>
      <c r="T159" t="s">
        <v>7</v>
      </c>
      <c r="U159" t="s">
        <v>15</v>
      </c>
      <c r="X159" t="s">
        <v>16</v>
      </c>
      <c r="Y159" t="s">
        <v>4</v>
      </c>
      <c r="Z159" t="s">
        <v>4</v>
      </c>
      <c r="AA159" t="s">
        <v>4</v>
      </c>
      <c r="AB159" t="s">
        <v>4</v>
      </c>
      <c r="AC159" t="s">
        <v>4</v>
      </c>
      <c r="AG159" t="s">
        <v>4</v>
      </c>
      <c r="AH159" t="s">
        <v>4</v>
      </c>
      <c r="AI159" t="s">
        <v>4</v>
      </c>
      <c r="AJ159" t="s">
        <v>4</v>
      </c>
      <c r="AK159" t="s">
        <v>4</v>
      </c>
      <c r="AO159" t="s">
        <v>4</v>
      </c>
      <c r="AP159" t="s">
        <v>4</v>
      </c>
      <c r="AQ159" t="s">
        <v>4</v>
      </c>
      <c r="AR159" t="s">
        <v>4</v>
      </c>
      <c r="AS159" t="s">
        <v>4</v>
      </c>
      <c r="AW159" t="s">
        <v>4</v>
      </c>
      <c r="AX159" t="s">
        <v>4</v>
      </c>
      <c r="AY159" t="s">
        <v>4</v>
      </c>
      <c r="AZ159" t="s">
        <v>4</v>
      </c>
      <c r="BB159" t="s">
        <v>4</v>
      </c>
      <c r="BE159" t="s">
        <v>4</v>
      </c>
      <c r="BF159" t="s">
        <v>4</v>
      </c>
      <c r="BG159" t="s">
        <v>4</v>
      </c>
      <c r="BH159" t="s">
        <v>4</v>
      </c>
      <c r="BI159" t="s">
        <v>4</v>
      </c>
      <c r="BJ159" t="s">
        <v>4</v>
      </c>
      <c r="BM159" t="s">
        <v>4</v>
      </c>
      <c r="BN159" t="s">
        <v>4</v>
      </c>
      <c r="BO159" t="s">
        <v>4</v>
      </c>
      <c r="BP159" t="s">
        <v>4</v>
      </c>
      <c r="BQ159" t="s">
        <v>4</v>
      </c>
      <c r="BR159" t="s">
        <v>4</v>
      </c>
      <c r="BU159" t="s">
        <v>4</v>
      </c>
      <c r="BV159" t="s">
        <v>4</v>
      </c>
      <c r="BW159" t="s">
        <v>4</v>
      </c>
      <c r="BX159" t="s">
        <v>4</v>
      </c>
      <c r="BY159" t="s">
        <v>4</v>
      </c>
      <c r="CC159" t="s">
        <v>4</v>
      </c>
      <c r="CD159" t="s">
        <v>4</v>
      </c>
      <c r="CE159" t="s">
        <v>4</v>
      </c>
      <c r="CF159" t="s">
        <v>4</v>
      </c>
      <c r="CG159" t="s">
        <v>4</v>
      </c>
      <c r="CK159" t="s">
        <v>4</v>
      </c>
      <c r="CL159" t="s">
        <v>4</v>
      </c>
      <c r="CM159" t="s">
        <v>4</v>
      </c>
      <c r="CN159" t="s">
        <v>4</v>
      </c>
      <c r="CO159" t="s">
        <v>4</v>
      </c>
    </row>
    <row r="160" spans="1:96" ht="15" x14ac:dyDescent="0.2">
      <c r="A160">
        <v>618</v>
      </c>
      <c r="B160" t="s">
        <v>0</v>
      </c>
      <c r="C160" t="s">
        <v>1</v>
      </c>
      <c r="D160" t="s">
        <v>2</v>
      </c>
      <c r="E160" t="s">
        <v>21</v>
      </c>
      <c r="F160">
        <v>2.79</v>
      </c>
      <c r="G160">
        <v>49</v>
      </c>
      <c r="H160">
        <v>43</v>
      </c>
      <c r="I160" t="s">
        <v>12</v>
      </c>
      <c r="J160" t="s">
        <v>36</v>
      </c>
      <c r="K160" t="s">
        <v>6</v>
      </c>
      <c r="L160" t="s">
        <v>7</v>
      </c>
      <c r="M160" t="s">
        <v>8</v>
      </c>
      <c r="P160" t="s">
        <v>9</v>
      </c>
      <c r="Q160" t="s">
        <v>15</v>
      </c>
      <c r="R160" t="s">
        <v>15</v>
      </c>
      <c r="S160" t="s">
        <v>15</v>
      </c>
      <c r="T160" t="s">
        <v>7</v>
      </c>
      <c r="U160" t="s">
        <v>15</v>
      </c>
      <c r="X160" t="s">
        <v>16</v>
      </c>
      <c r="Y160" t="s">
        <v>4</v>
      </c>
      <c r="Z160" t="s">
        <v>4</v>
      </c>
      <c r="AA160" t="s">
        <v>4</v>
      </c>
      <c r="AB160" t="s">
        <v>4</v>
      </c>
      <c r="AC160" t="s">
        <v>4</v>
      </c>
      <c r="AG160" t="s">
        <v>4</v>
      </c>
      <c r="AH160" t="s">
        <v>4</v>
      </c>
      <c r="AI160" t="s">
        <v>4</v>
      </c>
      <c r="AJ160" t="s">
        <v>4</v>
      </c>
      <c r="AK160" t="s">
        <v>4</v>
      </c>
      <c r="AO160" t="s">
        <v>4</v>
      </c>
      <c r="AP160" t="s">
        <v>4</v>
      </c>
      <c r="AQ160" t="s">
        <v>4</v>
      </c>
      <c r="AR160" t="s">
        <v>4</v>
      </c>
      <c r="AS160" t="s">
        <v>4</v>
      </c>
      <c r="AW160" t="s">
        <v>4</v>
      </c>
      <c r="AX160" t="s">
        <v>4</v>
      </c>
      <c r="AY160" t="s">
        <v>4</v>
      </c>
      <c r="AZ160" t="s">
        <v>4</v>
      </c>
      <c r="BB160" t="s">
        <v>4</v>
      </c>
      <c r="BE160" t="s">
        <v>4</v>
      </c>
      <c r="BF160" t="s">
        <v>4</v>
      </c>
      <c r="BG160" t="s">
        <v>4</v>
      </c>
      <c r="BH160" t="s">
        <v>4</v>
      </c>
      <c r="BI160" t="s">
        <v>4</v>
      </c>
      <c r="BJ160" t="s">
        <v>4</v>
      </c>
      <c r="BM160" t="s">
        <v>4</v>
      </c>
      <c r="BN160" t="s">
        <v>4</v>
      </c>
      <c r="BO160" t="s">
        <v>4</v>
      </c>
      <c r="BP160" t="s">
        <v>4</v>
      </c>
      <c r="BQ160" t="s">
        <v>4</v>
      </c>
      <c r="BR160" t="s">
        <v>4</v>
      </c>
      <c r="BU160" t="s">
        <v>4</v>
      </c>
      <c r="BV160" t="s">
        <v>4</v>
      </c>
      <c r="BW160" t="s">
        <v>4</v>
      </c>
      <c r="BX160" t="s">
        <v>4</v>
      </c>
      <c r="BY160" t="s">
        <v>4</v>
      </c>
      <c r="CC160" t="s">
        <v>4</v>
      </c>
      <c r="CD160" t="s">
        <v>4</v>
      </c>
      <c r="CE160" t="s">
        <v>4</v>
      </c>
      <c r="CF160" t="s">
        <v>4</v>
      </c>
      <c r="CG160" t="s">
        <v>4</v>
      </c>
      <c r="CK160" t="s">
        <v>4</v>
      </c>
      <c r="CL160" t="s">
        <v>4</v>
      </c>
      <c r="CM160" t="s">
        <v>4</v>
      </c>
      <c r="CN160" t="s">
        <v>4</v>
      </c>
      <c r="CO160" t="s">
        <v>4</v>
      </c>
    </row>
    <row r="161" spans="1:96" ht="15" x14ac:dyDescent="0.2">
      <c r="A161">
        <v>619</v>
      </c>
      <c r="B161" t="s">
        <v>0</v>
      </c>
      <c r="C161" t="s">
        <v>1</v>
      </c>
      <c r="D161" t="s">
        <v>2</v>
      </c>
      <c r="E161" t="s">
        <v>21</v>
      </c>
      <c r="F161">
        <v>2.8</v>
      </c>
      <c r="G161">
        <v>15</v>
      </c>
      <c r="H161">
        <v>20</v>
      </c>
      <c r="I161" t="s">
        <v>4</v>
      </c>
      <c r="J161" t="s">
        <v>4</v>
      </c>
      <c r="K161" t="s">
        <v>4</v>
      </c>
      <c r="L161" t="s">
        <v>4</v>
      </c>
      <c r="M161" t="s">
        <v>4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  <c r="Y161" t="s">
        <v>4</v>
      </c>
      <c r="Z161" t="s">
        <v>4</v>
      </c>
      <c r="AA161" t="s">
        <v>4</v>
      </c>
      <c r="AB161" t="s">
        <v>4</v>
      </c>
      <c r="AC161" t="s">
        <v>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O161" t="s">
        <v>4</v>
      </c>
      <c r="AP161" t="s">
        <v>4</v>
      </c>
      <c r="AQ161" t="s">
        <v>4</v>
      </c>
      <c r="AR161" t="s">
        <v>4</v>
      </c>
      <c r="AS161" t="s">
        <v>4</v>
      </c>
      <c r="AW161" t="s">
        <v>35</v>
      </c>
      <c r="AX161" t="s">
        <v>10</v>
      </c>
      <c r="AY161" t="s">
        <v>27</v>
      </c>
      <c r="AZ161" t="s">
        <v>28</v>
      </c>
      <c r="BB161" t="s">
        <v>8</v>
      </c>
      <c r="BD161" t="s">
        <v>9</v>
      </c>
      <c r="BE161" t="s">
        <v>50</v>
      </c>
      <c r="BF161" t="s">
        <v>50</v>
      </c>
      <c r="BG161" t="s">
        <v>26</v>
      </c>
      <c r="BH161" t="s">
        <v>19</v>
      </c>
      <c r="BI161" t="s">
        <v>13</v>
      </c>
      <c r="BJ161" t="s">
        <v>13</v>
      </c>
      <c r="BK161">
        <v>2.75</v>
      </c>
      <c r="BL161" t="s">
        <v>47</v>
      </c>
      <c r="BM161" t="s">
        <v>15</v>
      </c>
      <c r="BN161" t="s">
        <v>15</v>
      </c>
      <c r="BO161" t="s">
        <v>15</v>
      </c>
      <c r="BP161" t="s">
        <v>19</v>
      </c>
      <c r="BQ161" t="s">
        <v>15</v>
      </c>
      <c r="BR161" t="s">
        <v>13</v>
      </c>
      <c r="BT161" t="s">
        <v>16</v>
      </c>
      <c r="BU161" t="s">
        <v>4</v>
      </c>
      <c r="BV161" t="s">
        <v>4</v>
      </c>
      <c r="BW161" t="s">
        <v>4</v>
      </c>
      <c r="BX161" t="s">
        <v>4</v>
      </c>
      <c r="BY161" t="s">
        <v>4</v>
      </c>
      <c r="CC161" t="s">
        <v>4</v>
      </c>
      <c r="CD161" t="s">
        <v>4</v>
      </c>
      <c r="CE161" t="s">
        <v>4</v>
      </c>
      <c r="CF161" t="s">
        <v>4</v>
      </c>
      <c r="CG161" t="s">
        <v>4</v>
      </c>
      <c r="CK161" t="s">
        <v>4</v>
      </c>
      <c r="CL161" t="s">
        <v>4</v>
      </c>
      <c r="CM161" t="s">
        <v>4</v>
      </c>
      <c r="CN161" t="s">
        <v>4</v>
      </c>
      <c r="CO161" t="s">
        <v>4</v>
      </c>
    </row>
    <row r="162" spans="1:96" ht="15" x14ac:dyDescent="0.2">
      <c r="A162">
        <v>620</v>
      </c>
      <c r="B162" t="s">
        <v>0</v>
      </c>
      <c r="C162" t="s">
        <v>1</v>
      </c>
      <c r="D162" t="s">
        <v>2</v>
      </c>
      <c r="E162" t="s">
        <v>21</v>
      </c>
      <c r="F162">
        <v>2.8</v>
      </c>
      <c r="G162">
        <v>50</v>
      </c>
      <c r="H162">
        <v>45</v>
      </c>
      <c r="I162" t="s">
        <v>153</v>
      </c>
      <c r="J162" t="s">
        <v>27</v>
      </c>
      <c r="K162" t="s">
        <v>5</v>
      </c>
      <c r="L162" t="s">
        <v>7</v>
      </c>
      <c r="M162" t="s">
        <v>8</v>
      </c>
      <c r="P162" t="s">
        <v>9</v>
      </c>
      <c r="Q162" t="s">
        <v>15</v>
      </c>
      <c r="R162" t="s">
        <v>15</v>
      </c>
      <c r="S162" t="s">
        <v>15</v>
      </c>
      <c r="T162" t="s">
        <v>7</v>
      </c>
      <c r="U162" t="s">
        <v>15</v>
      </c>
      <c r="X162" t="s">
        <v>16</v>
      </c>
      <c r="Y162" t="s">
        <v>4</v>
      </c>
      <c r="Z162" t="s">
        <v>4</v>
      </c>
      <c r="AA162" t="s">
        <v>4</v>
      </c>
      <c r="AB162" t="s">
        <v>4</v>
      </c>
      <c r="AC162" t="s">
        <v>4</v>
      </c>
      <c r="AG162" t="s">
        <v>4</v>
      </c>
      <c r="AH162" t="s">
        <v>4</v>
      </c>
      <c r="AI162" t="s">
        <v>4</v>
      </c>
      <c r="AJ162" t="s">
        <v>4</v>
      </c>
      <c r="AK162" t="s">
        <v>4</v>
      </c>
      <c r="AO162" t="s">
        <v>4</v>
      </c>
      <c r="AP162" t="s">
        <v>4</v>
      </c>
      <c r="AQ162" t="s">
        <v>4</v>
      </c>
      <c r="AR162" t="s">
        <v>4</v>
      </c>
      <c r="AS162" t="s">
        <v>4</v>
      </c>
      <c r="AW162" t="s">
        <v>4</v>
      </c>
      <c r="AX162" t="s">
        <v>4</v>
      </c>
      <c r="AY162" t="s">
        <v>4</v>
      </c>
      <c r="AZ162" t="s">
        <v>4</v>
      </c>
      <c r="BB162" t="s">
        <v>4</v>
      </c>
      <c r="BE162" t="s">
        <v>4</v>
      </c>
      <c r="BF162" t="s">
        <v>4</v>
      </c>
      <c r="BG162" t="s">
        <v>4</v>
      </c>
      <c r="BH162" t="s">
        <v>4</v>
      </c>
      <c r="BI162" t="s">
        <v>4</v>
      </c>
      <c r="BJ162" t="s">
        <v>4</v>
      </c>
      <c r="BM162" t="s">
        <v>4</v>
      </c>
      <c r="BN162" t="s">
        <v>4</v>
      </c>
      <c r="BO162" t="s">
        <v>4</v>
      </c>
      <c r="BP162" t="s">
        <v>4</v>
      </c>
      <c r="BQ162" t="s">
        <v>4</v>
      </c>
      <c r="BR162" t="s">
        <v>4</v>
      </c>
      <c r="BU162" t="s">
        <v>4</v>
      </c>
      <c r="BV162" t="s">
        <v>4</v>
      </c>
      <c r="BW162" t="s">
        <v>4</v>
      </c>
      <c r="BX162" t="s">
        <v>4</v>
      </c>
      <c r="BY162" t="s">
        <v>4</v>
      </c>
      <c r="CC162" t="s">
        <v>4</v>
      </c>
      <c r="CD162" t="s">
        <v>4</v>
      </c>
      <c r="CE162" t="s">
        <v>4</v>
      </c>
      <c r="CF162" t="s">
        <v>4</v>
      </c>
      <c r="CG162" t="s">
        <v>4</v>
      </c>
      <c r="CK162" t="s">
        <v>4</v>
      </c>
      <c r="CL162" t="s">
        <v>4</v>
      </c>
      <c r="CM162" t="s">
        <v>4</v>
      </c>
      <c r="CN162" t="s">
        <v>4</v>
      </c>
      <c r="CO162" t="s">
        <v>4</v>
      </c>
    </row>
    <row r="163" spans="1:96" ht="15" x14ac:dyDescent="0.2">
      <c r="A163">
        <v>621</v>
      </c>
      <c r="B163" t="s">
        <v>0</v>
      </c>
      <c r="C163" t="s">
        <v>1</v>
      </c>
      <c r="D163" t="s">
        <v>2</v>
      </c>
      <c r="E163" t="s">
        <v>21</v>
      </c>
      <c r="F163">
        <v>2.8</v>
      </c>
      <c r="G163">
        <v>51</v>
      </c>
      <c r="H163">
        <v>56</v>
      </c>
      <c r="I163" t="s">
        <v>92</v>
      </c>
      <c r="J163" t="s">
        <v>6</v>
      </c>
      <c r="K163" t="s">
        <v>43</v>
      </c>
      <c r="L163" t="s">
        <v>7</v>
      </c>
      <c r="M163" t="s">
        <v>8</v>
      </c>
      <c r="P163" t="s">
        <v>9</v>
      </c>
      <c r="Q163" t="s">
        <v>88</v>
      </c>
      <c r="R163" t="s">
        <v>23</v>
      </c>
      <c r="S163" t="s">
        <v>27</v>
      </c>
      <c r="T163" t="s">
        <v>7</v>
      </c>
      <c r="U163" t="s">
        <v>13</v>
      </c>
      <c r="W163">
        <v>0.79310344827586199</v>
      </c>
      <c r="X163" t="s">
        <v>14</v>
      </c>
      <c r="Y163" t="s">
        <v>38</v>
      </c>
      <c r="Z163" t="s">
        <v>150</v>
      </c>
      <c r="AA163" t="s">
        <v>42</v>
      </c>
      <c r="AB163" t="s">
        <v>7</v>
      </c>
      <c r="AC163" t="s">
        <v>13</v>
      </c>
      <c r="AE163">
        <v>1.76086956521739</v>
      </c>
      <c r="AF163" t="s">
        <v>47</v>
      </c>
      <c r="AG163" t="s">
        <v>96</v>
      </c>
      <c r="AH163" t="s">
        <v>11</v>
      </c>
      <c r="AI163" t="s">
        <v>42</v>
      </c>
      <c r="AJ163" t="s">
        <v>7</v>
      </c>
      <c r="AK163" t="s">
        <v>13</v>
      </c>
      <c r="AM163">
        <v>1.0246913580246899</v>
      </c>
      <c r="AN163" t="s">
        <v>47</v>
      </c>
      <c r="AO163" t="s">
        <v>97</v>
      </c>
      <c r="AP163" t="s">
        <v>97</v>
      </c>
      <c r="AQ163" t="s">
        <v>52</v>
      </c>
      <c r="AR163" t="s">
        <v>19</v>
      </c>
      <c r="AS163" t="s">
        <v>13</v>
      </c>
      <c r="AU163">
        <v>0.96385542168674698</v>
      </c>
      <c r="AV163" t="s">
        <v>14</v>
      </c>
      <c r="AW163" t="s">
        <v>117</v>
      </c>
      <c r="AX163" t="s">
        <v>98</v>
      </c>
      <c r="AY163" t="s">
        <v>26</v>
      </c>
      <c r="AZ163" t="s">
        <v>28</v>
      </c>
      <c r="BB163" t="s">
        <v>13</v>
      </c>
      <c r="BC163">
        <v>2.75</v>
      </c>
      <c r="BD163" t="s">
        <v>47</v>
      </c>
      <c r="BE163" t="s">
        <v>15</v>
      </c>
      <c r="BF163" t="s">
        <v>15</v>
      </c>
      <c r="BG163" t="s">
        <v>15</v>
      </c>
      <c r="BH163" t="s">
        <v>19</v>
      </c>
      <c r="BI163" t="s">
        <v>15</v>
      </c>
      <c r="BJ163" t="s">
        <v>130</v>
      </c>
      <c r="BL163" t="s">
        <v>16</v>
      </c>
      <c r="BM163" t="s">
        <v>4</v>
      </c>
      <c r="BN163" t="s">
        <v>4</v>
      </c>
      <c r="BO163" t="s">
        <v>4</v>
      </c>
      <c r="BP163" t="s">
        <v>4</v>
      </c>
      <c r="BQ163" t="s">
        <v>4</v>
      </c>
      <c r="BR163" t="s">
        <v>4</v>
      </c>
      <c r="BU163" t="s">
        <v>4</v>
      </c>
      <c r="BV163" t="s">
        <v>4</v>
      </c>
      <c r="BW163" t="s">
        <v>4</v>
      </c>
      <c r="BX163" t="s">
        <v>4</v>
      </c>
      <c r="BY163" t="s">
        <v>4</v>
      </c>
      <c r="CC163" t="s">
        <v>4</v>
      </c>
      <c r="CD163" t="s">
        <v>4</v>
      </c>
      <c r="CE163" t="s">
        <v>4</v>
      </c>
      <c r="CF163" t="s">
        <v>4</v>
      </c>
      <c r="CG163" t="s">
        <v>4</v>
      </c>
      <c r="CK163" t="s">
        <v>4</v>
      </c>
      <c r="CL163" t="s">
        <v>4</v>
      </c>
      <c r="CM163" t="s">
        <v>4</v>
      </c>
      <c r="CN163" t="s">
        <v>4</v>
      </c>
      <c r="CO163" t="s">
        <v>4</v>
      </c>
    </row>
    <row r="164" spans="1:96" ht="15" x14ac:dyDescent="0.2">
      <c r="A164">
        <v>622</v>
      </c>
      <c r="B164" t="s">
        <v>0</v>
      </c>
      <c r="C164" t="s">
        <v>1</v>
      </c>
      <c r="D164" t="s">
        <v>2</v>
      </c>
      <c r="E164" t="s">
        <v>21</v>
      </c>
      <c r="F164">
        <v>2.81</v>
      </c>
      <c r="G164">
        <v>38</v>
      </c>
      <c r="H164">
        <v>59</v>
      </c>
      <c r="I164" t="s">
        <v>26</v>
      </c>
      <c r="J164" t="s">
        <v>92</v>
      </c>
      <c r="K164" t="s">
        <v>22</v>
      </c>
      <c r="L164" t="s">
        <v>7</v>
      </c>
      <c r="M164" t="s">
        <v>13</v>
      </c>
      <c r="P164" t="s">
        <v>9</v>
      </c>
      <c r="Q164" t="s">
        <v>15</v>
      </c>
      <c r="R164" t="s">
        <v>15</v>
      </c>
      <c r="S164" t="s">
        <v>15</v>
      </c>
      <c r="T164" t="s">
        <v>7</v>
      </c>
      <c r="U164" t="s">
        <v>15</v>
      </c>
      <c r="X164" t="s">
        <v>16</v>
      </c>
      <c r="Y164" t="s">
        <v>4</v>
      </c>
      <c r="Z164" t="s">
        <v>4</v>
      </c>
      <c r="AA164" t="s">
        <v>4</v>
      </c>
      <c r="AB164" t="s">
        <v>4</v>
      </c>
      <c r="AC164" t="s">
        <v>4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O164" t="s">
        <v>4</v>
      </c>
      <c r="AP164" t="s">
        <v>4</v>
      </c>
      <c r="AQ164" t="s">
        <v>4</v>
      </c>
      <c r="AR164" t="s">
        <v>4</v>
      </c>
      <c r="AS164" t="s">
        <v>4</v>
      </c>
      <c r="AW164" t="s">
        <v>4</v>
      </c>
      <c r="AX164" t="s">
        <v>4</v>
      </c>
      <c r="AY164" t="s">
        <v>4</v>
      </c>
      <c r="AZ164" t="s">
        <v>4</v>
      </c>
      <c r="BB164" t="s">
        <v>4</v>
      </c>
      <c r="BE164" t="s">
        <v>4</v>
      </c>
      <c r="BF164" t="s">
        <v>4</v>
      </c>
      <c r="BG164" t="s">
        <v>4</v>
      </c>
      <c r="BH164" t="s">
        <v>4</v>
      </c>
      <c r="BI164" t="s">
        <v>4</v>
      </c>
      <c r="BJ164" t="s">
        <v>4</v>
      </c>
      <c r="BM164" t="s">
        <v>4</v>
      </c>
      <c r="BN164" t="s">
        <v>4</v>
      </c>
      <c r="BO164" t="s">
        <v>4</v>
      </c>
      <c r="BP164" t="s">
        <v>4</v>
      </c>
      <c r="BQ164" t="s">
        <v>4</v>
      </c>
      <c r="BR164" t="s">
        <v>4</v>
      </c>
      <c r="BU164" t="s">
        <v>4</v>
      </c>
      <c r="BV164" t="s">
        <v>4</v>
      </c>
      <c r="BW164" t="s">
        <v>4</v>
      </c>
      <c r="BX164" t="s">
        <v>4</v>
      </c>
      <c r="BY164" t="s">
        <v>4</v>
      </c>
      <c r="CC164" t="s">
        <v>4</v>
      </c>
      <c r="CD164" t="s">
        <v>4</v>
      </c>
      <c r="CE164" t="s">
        <v>4</v>
      </c>
      <c r="CF164" t="s">
        <v>4</v>
      </c>
      <c r="CG164" t="s">
        <v>4</v>
      </c>
      <c r="CK164" t="s">
        <v>4</v>
      </c>
      <c r="CL164" t="s">
        <v>4</v>
      </c>
      <c r="CM164" t="s">
        <v>4</v>
      </c>
      <c r="CN164" t="s">
        <v>4</v>
      </c>
      <c r="CO164" t="s">
        <v>4</v>
      </c>
    </row>
    <row r="165" spans="1:96" ht="15" x14ac:dyDescent="0.2">
      <c r="A165">
        <v>623</v>
      </c>
      <c r="B165" t="s">
        <v>0</v>
      </c>
      <c r="C165" t="s">
        <v>1</v>
      </c>
      <c r="D165" t="s">
        <v>2</v>
      </c>
      <c r="E165" t="s">
        <v>21</v>
      </c>
      <c r="F165">
        <v>2.84</v>
      </c>
      <c r="G165">
        <v>46</v>
      </c>
      <c r="H165">
        <v>61</v>
      </c>
      <c r="I165" t="s">
        <v>70</v>
      </c>
      <c r="J165" t="s">
        <v>48</v>
      </c>
      <c r="K165" t="s">
        <v>52</v>
      </c>
      <c r="L165" t="s">
        <v>7</v>
      </c>
      <c r="M165" t="s">
        <v>8</v>
      </c>
      <c r="P165" t="s">
        <v>9</v>
      </c>
      <c r="Q165" t="s">
        <v>15</v>
      </c>
      <c r="R165" t="s">
        <v>15</v>
      </c>
      <c r="S165" t="s">
        <v>15</v>
      </c>
      <c r="T165" t="s">
        <v>7</v>
      </c>
      <c r="U165" t="s">
        <v>15</v>
      </c>
      <c r="X165" t="s">
        <v>16</v>
      </c>
      <c r="Y165" t="s">
        <v>4</v>
      </c>
      <c r="Z165" t="s">
        <v>4</v>
      </c>
      <c r="AA165" t="s">
        <v>4</v>
      </c>
      <c r="AB165" t="s">
        <v>4</v>
      </c>
      <c r="AC165" t="s">
        <v>4</v>
      </c>
      <c r="AG165" t="s">
        <v>4</v>
      </c>
      <c r="AH165" t="s">
        <v>4</v>
      </c>
      <c r="AI165" t="s">
        <v>4</v>
      </c>
      <c r="AJ165" t="s">
        <v>4</v>
      </c>
      <c r="AK165" t="s">
        <v>4</v>
      </c>
      <c r="AO165" t="s">
        <v>4</v>
      </c>
      <c r="AP165" t="s">
        <v>4</v>
      </c>
      <c r="AQ165" t="s">
        <v>4</v>
      </c>
      <c r="AR165" t="s">
        <v>4</v>
      </c>
      <c r="AS165" t="s">
        <v>4</v>
      </c>
      <c r="AW165" t="s">
        <v>4</v>
      </c>
      <c r="AX165" t="s">
        <v>4</v>
      </c>
      <c r="AY165" t="s">
        <v>4</v>
      </c>
      <c r="AZ165" t="s">
        <v>4</v>
      </c>
      <c r="BB165" t="s">
        <v>4</v>
      </c>
      <c r="BE165" t="s">
        <v>4</v>
      </c>
      <c r="BF165" t="s">
        <v>4</v>
      </c>
      <c r="BG165" t="s">
        <v>4</v>
      </c>
      <c r="BH165" t="s">
        <v>4</v>
      </c>
      <c r="BI165" t="s">
        <v>4</v>
      </c>
      <c r="BJ165" t="s">
        <v>4</v>
      </c>
      <c r="BM165" t="s">
        <v>4</v>
      </c>
      <c r="BN165" t="s">
        <v>4</v>
      </c>
      <c r="BO165" t="s">
        <v>4</v>
      </c>
      <c r="BP165" t="s">
        <v>4</v>
      </c>
      <c r="BQ165" t="s">
        <v>4</v>
      </c>
      <c r="BR165" t="s">
        <v>4</v>
      </c>
      <c r="BU165" t="s">
        <v>4</v>
      </c>
      <c r="BV165" t="s">
        <v>4</v>
      </c>
      <c r="BW165" t="s">
        <v>4</v>
      </c>
      <c r="BX165" t="s">
        <v>4</v>
      </c>
      <c r="BY165" t="s">
        <v>4</v>
      </c>
      <c r="CC165" t="s">
        <v>4</v>
      </c>
      <c r="CD165" t="s">
        <v>4</v>
      </c>
      <c r="CE165" t="s">
        <v>4</v>
      </c>
      <c r="CF165" t="s">
        <v>4</v>
      </c>
      <c r="CG165" t="s">
        <v>4</v>
      </c>
      <c r="CK165" t="s">
        <v>4</v>
      </c>
      <c r="CL165" t="s">
        <v>4</v>
      </c>
      <c r="CM165" t="s">
        <v>4</v>
      </c>
      <c r="CN165" t="s">
        <v>4</v>
      </c>
      <c r="CO165" t="s">
        <v>4</v>
      </c>
    </row>
    <row r="166" spans="1:96" ht="15" x14ac:dyDescent="0.2">
      <c r="A166">
        <v>624</v>
      </c>
      <c r="B166" t="s">
        <v>0</v>
      </c>
      <c r="C166" t="s">
        <v>1</v>
      </c>
      <c r="D166" t="s">
        <v>2</v>
      </c>
      <c r="E166" t="s">
        <v>21</v>
      </c>
      <c r="F166">
        <v>2.85</v>
      </c>
      <c r="G166">
        <v>47</v>
      </c>
      <c r="H166">
        <v>62</v>
      </c>
      <c r="I166" t="s">
        <v>12</v>
      </c>
      <c r="J166" t="s">
        <v>150</v>
      </c>
      <c r="K166" t="s">
        <v>150</v>
      </c>
      <c r="L166" t="s">
        <v>7</v>
      </c>
      <c r="M166" t="s">
        <v>8</v>
      </c>
      <c r="P166" t="s">
        <v>9</v>
      </c>
      <c r="Q166" t="s">
        <v>15</v>
      </c>
      <c r="R166" t="s">
        <v>15</v>
      </c>
      <c r="S166" t="s">
        <v>15</v>
      </c>
      <c r="T166" t="s">
        <v>7</v>
      </c>
      <c r="U166" t="s">
        <v>15</v>
      </c>
      <c r="X166" t="s">
        <v>16</v>
      </c>
      <c r="Y166" t="s">
        <v>4</v>
      </c>
      <c r="Z166" t="s">
        <v>4</v>
      </c>
      <c r="AA166" t="s">
        <v>4</v>
      </c>
      <c r="AB166" t="s">
        <v>4</v>
      </c>
      <c r="AC166" t="s">
        <v>4</v>
      </c>
      <c r="AG166" t="s">
        <v>4</v>
      </c>
      <c r="AH166" t="s">
        <v>4</v>
      </c>
      <c r="AI166" t="s">
        <v>4</v>
      </c>
      <c r="AJ166" t="s">
        <v>4</v>
      </c>
      <c r="AK166" t="s">
        <v>4</v>
      </c>
      <c r="AO166" t="s">
        <v>4</v>
      </c>
      <c r="AP166" t="s">
        <v>4</v>
      </c>
      <c r="AQ166" t="s">
        <v>4</v>
      </c>
      <c r="AR166" t="s">
        <v>4</v>
      </c>
      <c r="AS166" t="s">
        <v>4</v>
      </c>
      <c r="AW166" t="s">
        <v>4</v>
      </c>
      <c r="AX166" t="s">
        <v>4</v>
      </c>
      <c r="AY166" t="s">
        <v>4</v>
      </c>
      <c r="AZ166" t="s">
        <v>4</v>
      </c>
      <c r="BB166" t="s">
        <v>4</v>
      </c>
      <c r="BE166" t="s">
        <v>4</v>
      </c>
      <c r="BF166" t="s">
        <v>4</v>
      </c>
      <c r="BG166" t="s">
        <v>4</v>
      </c>
      <c r="BH166" t="s">
        <v>4</v>
      </c>
      <c r="BI166" t="s">
        <v>4</v>
      </c>
      <c r="BJ166" t="s">
        <v>4</v>
      </c>
      <c r="BM166" t="s">
        <v>4</v>
      </c>
      <c r="BN166" t="s">
        <v>4</v>
      </c>
      <c r="BO166" t="s">
        <v>4</v>
      </c>
      <c r="BP166" t="s">
        <v>4</v>
      </c>
      <c r="BQ166" t="s">
        <v>4</v>
      </c>
      <c r="BR166" t="s">
        <v>4</v>
      </c>
      <c r="BU166" t="s">
        <v>4</v>
      </c>
      <c r="BV166" t="s">
        <v>4</v>
      </c>
      <c r="BW166" t="s">
        <v>4</v>
      </c>
      <c r="BX166" t="s">
        <v>4</v>
      </c>
      <c r="BY166" t="s">
        <v>4</v>
      </c>
      <c r="CC166" t="s">
        <v>4</v>
      </c>
      <c r="CD166" t="s">
        <v>4</v>
      </c>
      <c r="CE166" t="s">
        <v>4</v>
      </c>
      <c r="CF166" t="s">
        <v>4</v>
      </c>
      <c r="CG166" t="s">
        <v>4</v>
      </c>
      <c r="CK166" t="s">
        <v>4</v>
      </c>
      <c r="CL166" t="s">
        <v>4</v>
      </c>
      <c r="CM166" t="s">
        <v>4</v>
      </c>
      <c r="CN166" t="s">
        <v>4</v>
      </c>
      <c r="CO166" t="s">
        <v>4</v>
      </c>
    </row>
    <row r="167" spans="1:96" ht="15" x14ac:dyDescent="0.2">
      <c r="A167">
        <v>625</v>
      </c>
      <c r="B167" t="s">
        <v>0</v>
      </c>
      <c r="C167" t="s">
        <v>1</v>
      </c>
      <c r="D167" t="s">
        <v>2</v>
      </c>
      <c r="E167" t="s">
        <v>21</v>
      </c>
      <c r="F167">
        <v>2.85</v>
      </c>
      <c r="G167">
        <v>51</v>
      </c>
      <c r="H167">
        <v>61</v>
      </c>
      <c r="I167" t="s">
        <v>52</v>
      </c>
      <c r="J167" t="s">
        <v>52</v>
      </c>
      <c r="K167" t="s">
        <v>52</v>
      </c>
      <c r="L167" t="s">
        <v>7</v>
      </c>
      <c r="M167" t="s">
        <v>8</v>
      </c>
      <c r="P167" t="s">
        <v>9</v>
      </c>
      <c r="Q167" t="s">
        <v>48</v>
      </c>
      <c r="R167" t="s">
        <v>6</v>
      </c>
      <c r="S167" t="s">
        <v>27</v>
      </c>
      <c r="T167" t="s">
        <v>7</v>
      </c>
      <c r="U167" t="s">
        <v>13</v>
      </c>
      <c r="W167">
        <v>0.83333333333333304</v>
      </c>
      <c r="X167" t="s">
        <v>14</v>
      </c>
      <c r="Y167" t="s">
        <v>50</v>
      </c>
      <c r="Z167" t="s">
        <v>11</v>
      </c>
      <c r="AA167" t="s">
        <v>97</v>
      </c>
      <c r="AB167" t="s">
        <v>7</v>
      </c>
      <c r="AC167" t="s">
        <v>13</v>
      </c>
      <c r="AE167">
        <v>3.32</v>
      </c>
      <c r="AF167" t="s">
        <v>47</v>
      </c>
      <c r="AG167" t="s">
        <v>42</v>
      </c>
      <c r="AH167" t="s">
        <v>35</v>
      </c>
      <c r="AI167" t="s">
        <v>145</v>
      </c>
      <c r="AJ167" t="s">
        <v>7</v>
      </c>
      <c r="AK167" t="s">
        <v>13</v>
      </c>
      <c r="AM167">
        <v>1.1686746987951799</v>
      </c>
      <c r="AN167" t="s">
        <v>47</v>
      </c>
      <c r="AO167" t="s">
        <v>13</v>
      </c>
      <c r="AP167" t="s">
        <v>13</v>
      </c>
      <c r="AQ167" t="s">
        <v>13</v>
      </c>
      <c r="AR167" t="s">
        <v>19</v>
      </c>
      <c r="AS167" t="s">
        <v>13</v>
      </c>
      <c r="AV167" t="s">
        <v>20</v>
      </c>
      <c r="AW167" t="s">
        <v>13</v>
      </c>
      <c r="AX167" t="s">
        <v>13</v>
      </c>
      <c r="AY167" t="s">
        <v>13</v>
      </c>
      <c r="AZ167" t="s">
        <v>28</v>
      </c>
      <c r="BB167" t="s">
        <v>13</v>
      </c>
      <c r="BD167" t="s">
        <v>20</v>
      </c>
      <c r="BE167" t="s">
        <v>13</v>
      </c>
      <c r="BF167" t="s">
        <v>13</v>
      </c>
      <c r="BG167" t="s">
        <v>13</v>
      </c>
      <c r="BH167" t="s">
        <v>19</v>
      </c>
      <c r="BI167" t="s">
        <v>13</v>
      </c>
      <c r="BJ167" t="s">
        <v>13</v>
      </c>
      <c r="BL167" t="s">
        <v>20</v>
      </c>
      <c r="BM167" t="s">
        <v>13</v>
      </c>
      <c r="BN167" t="s">
        <v>13</v>
      </c>
      <c r="BO167" t="s">
        <v>13</v>
      </c>
      <c r="BP167" t="s">
        <v>13</v>
      </c>
      <c r="BQ167" t="s">
        <v>13</v>
      </c>
      <c r="BR167" t="s">
        <v>13</v>
      </c>
      <c r="BT167" t="s">
        <v>20</v>
      </c>
      <c r="BU167" t="s">
        <v>13</v>
      </c>
      <c r="BV167" t="s">
        <v>13</v>
      </c>
      <c r="BW167" t="s">
        <v>13</v>
      </c>
      <c r="BX167" t="s">
        <v>13</v>
      </c>
      <c r="BY167" t="s">
        <v>13</v>
      </c>
      <c r="CB167" t="s">
        <v>20</v>
      </c>
      <c r="CC167" t="s">
        <v>13</v>
      </c>
      <c r="CD167" t="s">
        <v>13</v>
      </c>
      <c r="CE167" t="s">
        <v>13</v>
      </c>
      <c r="CF167" t="s">
        <v>13</v>
      </c>
      <c r="CG167" t="s">
        <v>13</v>
      </c>
      <c r="CJ167" t="s">
        <v>20</v>
      </c>
      <c r="CK167" t="s">
        <v>37</v>
      </c>
      <c r="CL167" t="s">
        <v>37</v>
      </c>
      <c r="CM167" t="s">
        <v>37</v>
      </c>
      <c r="CN167" t="s">
        <v>7</v>
      </c>
      <c r="CR167" t="s">
        <v>16</v>
      </c>
    </row>
    <row r="168" spans="1:96" ht="15" x14ac:dyDescent="0.2">
      <c r="A168">
        <v>626</v>
      </c>
      <c r="B168" t="s">
        <v>0</v>
      </c>
      <c r="C168" t="s">
        <v>1</v>
      </c>
      <c r="D168" t="s">
        <v>2</v>
      </c>
      <c r="E168" t="s">
        <v>21</v>
      </c>
      <c r="F168">
        <v>2.85</v>
      </c>
      <c r="G168">
        <v>59</v>
      </c>
      <c r="H168">
        <v>50</v>
      </c>
      <c r="I168" t="s">
        <v>13</v>
      </c>
      <c r="J168" t="s">
        <v>13</v>
      </c>
      <c r="K168" t="s">
        <v>13</v>
      </c>
      <c r="L168" t="s">
        <v>7</v>
      </c>
      <c r="M168" t="s">
        <v>13</v>
      </c>
      <c r="Q168" t="s">
        <v>13</v>
      </c>
      <c r="R168" t="s">
        <v>13</v>
      </c>
      <c r="S168" t="s">
        <v>13</v>
      </c>
      <c r="T168" t="s">
        <v>7</v>
      </c>
      <c r="U168" t="s">
        <v>13</v>
      </c>
      <c r="Y168" t="s">
        <v>50</v>
      </c>
      <c r="Z168" t="s">
        <v>27</v>
      </c>
      <c r="AA168" t="s">
        <v>69</v>
      </c>
      <c r="AB168" t="s">
        <v>7</v>
      </c>
      <c r="AC168" t="s">
        <v>141</v>
      </c>
      <c r="AF168" t="s">
        <v>142</v>
      </c>
      <c r="AG168" t="s">
        <v>145</v>
      </c>
      <c r="AH168" t="s">
        <v>12</v>
      </c>
      <c r="AI168" t="s">
        <v>54</v>
      </c>
      <c r="AJ168" t="s">
        <v>7</v>
      </c>
      <c r="AK168" t="s">
        <v>13</v>
      </c>
      <c r="AM168">
        <v>1.46031746031746</v>
      </c>
      <c r="AN168" t="s">
        <v>47</v>
      </c>
      <c r="AO168" t="s">
        <v>109</v>
      </c>
      <c r="AP168" t="s">
        <v>40</v>
      </c>
      <c r="AQ168" t="s">
        <v>124</v>
      </c>
      <c r="AR168" t="s">
        <v>19</v>
      </c>
      <c r="AS168" t="s">
        <v>13</v>
      </c>
      <c r="AU168">
        <v>1.60869565217391</v>
      </c>
      <c r="AV168" t="s">
        <v>47</v>
      </c>
      <c r="AW168" t="s">
        <v>98</v>
      </c>
      <c r="AX168" t="s">
        <v>62</v>
      </c>
      <c r="AY168" t="s">
        <v>96</v>
      </c>
      <c r="AZ168" t="s">
        <v>28</v>
      </c>
      <c r="BB168" t="s">
        <v>13</v>
      </c>
      <c r="BC168">
        <v>1.2972972972973</v>
      </c>
      <c r="BD168" t="s">
        <v>47</v>
      </c>
      <c r="BE168" t="s">
        <v>13</v>
      </c>
      <c r="BF168" t="s">
        <v>13</v>
      </c>
      <c r="BG168" t="s">
        <v>13</v>
      </c>
      <c r="BH168" t="s">
        <v>19</v>
      </c>
      <c r="BI168" t="s">
        <v>13</v>
      </c>
      <c r="BJ168" t="s">
        <v>130</v>
      </c>
      <c r="BL168" t="s">
        <v>20</v>
      </c>
      <c r="BM168" t="s">
        <v>13</v>
      </c>
      <c r="BN168" t="s">
        <v>13</v>
      </c>
      <c r="BO168" t="s">
        <v>13</v>
      </c>
      <c r="BP168" t="s">
        <v>13</v>
      </c>
      <c r="BQ168" t="s">
        <v>13</v>
      </c>
      <c r="BR168" t="s">
        <v>13</v>
      </c>
      <c r="BT168" t="s">
        <v>20</v>
      </c>
      <c r="BU168" t="s">
        <v>13</v>
      </c>
      <c r="BV168" t="s">
        <v>13</v>
      </c>
      <c r="BW168" t="s">
        <v>13</v>
      </c>
      <c r="BX168" t="s">
        <v>13</v>
      </c>
      <c r="BY168" t="s">
        <v>13</v>
      </c>
      <c r="CB168" t="s">
        <v>20</v>
      </c>
      <c r="CC168" t="s">
        <v>13</v>
      </c>
      <c r="CD168" t="s">
        <v>13</v>
      </c>
      <c r="CE168" t="s">
        <v>13</v>
      </c>
      <c r="CF168" t="s">
        <v>13</v>
      </c>
      <c r="CG168" t="s">
        <v>13</v>
      </c>
      <c r="CJ168" t="s">
        <v>20</v>
      </c>
      <c r="CK168" t="s">
        <v>37</v>
      </c>
      <c r="CL168" t="s">
        <v>37</v>
      </c>
      <c r="CM168" t="s">
        <v>37</v>
      </c>
      <c r="CN168" t="s">
        <v>7</v>
      </c>
      <c r="CR168" t="s">
        <v>16</v>
      </c>
    </row>
    <row r="169" spans="1:96" ht="15" x14ac:dyDescent="0.2">
      <c r="A169">
        <v>627</v>
      </c>
      <c r="B169" t="s">
        <v>0</v>
      </c>
      <c r="C169" t="s">
        <v>1</v>
      </c>
      <c r="D169" t="s">
        <v>2</v>
      </c>
      <c r="E169" t="s">
        <v>21</v>
      </c>
      <c r="F169">
        <v>2.87</v>
      </c>
      <c r="G169">
        <v>57</v>
      </c>
      <c r="H169">
        <v>55</v>
      </c>
      <c r="I169" t="s">
        <v>4</v>
      </c>
      <c r="J169" t="s">
        <v>4</v>
      </c>
      <c r="K169" t="s">
        <v>4</v>
      </c>
      <c r="L169" t="s">
        <v>4</v>
      </c>
      <c r="M169" t="s">
        <v>4</v>
      </c>
      <c r="Q169" t="s">
        <v>68</v>
      </c>
      <c r="R169" t="s">
        <v>158</v>
      </c>
      <c r="S169" t="s">
        <v>70</v>
      </c>
      <c r="T169" t="s">
        <v>7</v>
      </c>
      <c r="U169" t="s">
        <v>248</v>
      </c>
      <c r="X169" t="s">
        <v>249</v>
      </c>
      <c r="Y169" t="s">
        <v>153</v>
      </c>
      <c r="Z169" t="s">
        <v>150</v>
      </c>
      <c r="AA169" t="s">
        <v>124</v>
      </c>
      <c r="AB169" t="s">
        <v>7</v>
      </c>
      <c r="AC169" t="s">
        <v>8</v>
      </c>
      <c r="AE169">
        <v>1.8235294117647101</v>
      </c>
      <c r="AF169" t="s">
        <v>143</v>
      </c>
      <c r="AG169" t="s">
        <v>96</v>
      </c>
      <c r="AH169" t="s">
        <v>150</v>
      </c>
      <c r="AI169" t="s">
        <v>169</v>
      </c>
      <c r="AJ169" t="s">
        <v>7</v>
      </c>
      <c r="AK169" t="s">
        <v>13</v>
      </c>
      <c r="AM169">
        <v>1.0967741935483899</v>
      </c>
      <c r="AN169" t="s">
        <v>47</v>
      </c>
      <c r="AO169" t="s">
        <v>44</v>
      </c>
      <c r="AP169" t="s">
        <v>40</v>
      </c>
      <c r="AQ169" t="s">
        <v>69</v>
      </c>
      <c r="AR169" t="s">
        <v>19</v>
      </c>
      <c r="AS169" t="s">
        <v>13</v>
      </c>
      <c r="AU169">
        <v>2.0882352941176499</v>
      </c>
      <c r="AV169" t="s">
        <v>47</v>
      </c>
      <c r="AW169" t="s">
        <v>83</v>
      </c>
      <c r="AX169" t="s">
        <v>157</v>
      </c>
      <c r="AY169" t="s">
        <v>26</v>
      </c>
      <c r="AZ169" t="s">
        <v>28</v>
      </c>
      <c r="BB169" t="s">
        <v>13</v>
      </c>
      <c r="BC169">
        <v>1.3802816901408499</v>
      </c>
      <c r="BD169" t="s">
        <v>47</v>
      </c>
      <c r="BE169" t="s">
        <v>13</v>
      </c>
      <c r="BF169" t="s">
        <v>13</v>
      </c>
      <c r="BG169" t="s">
        <v>13</v>
      </c>
      <c r="BH169" t="s">
        <v>19</v>
      </c>
      <c r="BI169" t="s">
        <v>13</v>
      </c>
      <c r="BJ169" t="s">
        <v>130</v>
      </c>
      <c r="BL169" t="s">
        <v>20</v>
      </c>
      <c r="BM169" t="s">
        <v>13</v>
      </c>
      <c r="BN169" t="s">
        <v>13</v>
      </c>
      <c r="BO169" t="s">
        <v>13</v>
      </c>
      <c r="BP169" t="s">
        <v>13</v>
      </c>
      <c r="BQ169" t="s">
        <v>13</v>
      </c>
      <c r="BR169" t="s">
        <v>13</v>
      </c>
      <c r="BT169" t="s">
        <v>20</v>
      </c>
      <c r="BU169" t="s">
        <v>13</v>
      </c>
      <c r="BV169" t="s">
        <v>13</v>
      </c>
      <c r="BW169" t="s">
        <v>13</v>
      </c>
      <c r="BX169" t="s">
        <v>13</v>
      </c>
      <c r="BY169" t="s">
        <v>13</v>
      </c>
      <c r="CB169" t="s">
        <v>20</v>
      </c>
      <c r="CC169" t="s">
        <v>13</v>
      </c>
      <c r="CD169" t="s">
        <v>13</v>
      </c>
      <c r="CE169" t="s">
        <v>13</v>
      </c>
      <c r="CF169" t="s">
        <v>13</v>
      </c>
      <c r="CG169" t="s">
        <v>13</v>
      </c>
      <c r="CJ169" t="s">
        <v>20</v>
      </c>
      <c r="CK169" t="s">
        <v>37</v>
      </c>
      <c r="CL169" t="s">
        <v>37</v>
      </c>
      <c r="CM169" t="s">
        <v>37</v>
      </c>
      <c r="CN169" t="s">
        <v>7</v>
      </c>
      <c r="CR169" t="s">
        <v>16</v>
      </c>
    </row>
    <row r="170" spans="1:96" ht="15" x14ac:dyDescent="0.2">
      <c r="A170">
        <v>628</v>
      </c>
      <c r="B170" t="s">
        <v>0</v>
      </c>
      <c r="C170" t="s">
        <v>1</v>
      </c>
      <c r="D170" t="s">
        <v>2</v>
      </c>
      <c r="E170" t="s">
        <v>21</v>
      </c>
      <c r="F170">
        <v>2.87</v>
      </c>
      <c r="G170">
        <v>58</v>
      </c>
      <c r="H170">
        <v>53</v>
      </c>
      <c r="I170" t="s">
        <v>4</v>
      </c>
      <c r="J170" t="s">
        <v>4</v>
      </c>
      <c r="K170" t="s">
        <v>4</v>
      </c>
      <c r="L170" t="s">
        <v>4</v>
      </c>
      <c r="M170" t="s">
        <v>4</v>
      </c>
      <c r="Q170" t="s">
        <v>12</v>
      </c>
      <c r="R170" t="s">
        <v>158</v>
      </c>
      <c r="S170" t="s">
        <v>48</v>
      </c>
      <c r="T170" t="s">
        <v>7</v>
      </c>
      <c r="U170" t="s">
        <v>248</v>
      </c>
      <c r="X170" t="s">
        <v>249</v>
      </c>
      <c r="Y170" t="s">
        <v>11</v>
      </c>
      <c r="Z170" t="s">
        <v>140</v>
      </c>
      <c r="AA170" t="s">
        <v>144</v>
      </c>
      <c r="AB170" t="s">
        <v>7</v>
      </c>
      <c r="AC170" t="s">
        <v>8</v>
      </c>
      <c r="AE170">
        <v>0.62962962962962998</v>
      </c>
      <c r="AF170" t="s">
        <v>102</v>
      </c>
      <c r="AG170" t="s">
        <v>15</v>
      </c>
      <c r="AH170" t="s">
        <v>15</v>
      </c>
      <c r="AI170" t="s">
        <v>15</v>
      </c>
      <c r="AJ170" t="s">
        <v>7</v>
      </c>
      <c r="AK170" t="s">
        <v>15</v>
      </c>
      <c r="AN170" t="s">
        <v>16</v>
      </c>
      <c r="AO170" t="s">
        <v>4</v>
      </c>
      <c r="AP170" t="s">
        <v>4</v>
      </c>
      <c r="AQ170" t="s">
        <v>4</v>
      </c>
      <c r="AR170" t="s">
        <v>4</v>
      </c>
      <c r="AS170" t="s">
        <v>4</v>
      </c>
      <c r="AW170" t="s">
        <v>4</v>
      </c>
      <c r="AX170" t="s">
        <v>4</v>
      </c>
      <c r="AY170" t="s">
        <v>4</v>
      </c>
      <c r="AZ170" t="s">
        <v>4</v>
      </c>
      <c r="BB170" t="s">
        <v>4</v>
      </c>
      <c r="BE170" t="s">
        <v>4</v>
      </c>
      <c r="BF170" t="s">
        <v>4</v>
      </c>
      <c r="BG170" t="s">
        <v>4</v>
      </c>
      <c r="BH170" t="s">
        <v>4</v>
      </c>
      <c r="BI170" t="s">
        <v>4</v>
      </c>
      <c r="BJ170" t="s">
        <v>4</v>
      </c>
      <c r="BM170" t="s">
        <v>4</v>
      </c>
      <c r="BN170" t="s">
        <v>4</v>
      </c>
      <c r="BO170" t="s">
        <v>4</v>
      </c>
      <c r="BP170" t="s">
        <v>4</v>
      </c>
      <c r="BQ170" t="s">
        <v>4</v>
      </c>
      <c r="BR170" t="s">
        <v>4</v>
      </c>
      <c r="BU170" t="s">
        <v>4</v>
      </c>
      <c r="BV170" t="s">
        <v>4</v>
      </c>
      <c r="BW170" t="s">
        <v>4</v>
      </c>
      <c r="BX170" t="s">
        <v>4</v>
      </c>
      <c r="BY170" t="s">
        <v>4</v>
      </c>
      <c r="CC170" t="s">
        <v>4</v>
      </c>
      <c r="CD170" t="s">
        <v>4</v>
      </c>
      <c r="CE170" t="s">
        <v>4</v>
      </c>
      <c r="CF170" t="s">
        <v>4</v>
      </c>
      <c r="CG170" t="s">
        <v>4</v>
      </c>
      <c r="CK170" t="s">
        <v>4</v>
      </c>
      <c r="CL170" t="s">
        <v>4</v>
      </c>
      <c r="CM170" t="s">
        <v>4</v>
      </c>
      <c r="CN170" t="s">
        <v>4</v>
      </c>
      <c r="CO170" t="s">
        <v>4</v>
      </c>
    </row>
    <row r="171" spans="1:96" ht="15" x14ac:dyDescent="0.2">
      <c r="A171">
        <v>629</v>
      </c>
      <c r="B171" t="s">
        <v>0</v>
      </c>
      <c r="C171" t="s">
        <v>1</v>
      </c>
      <c r="D171" t="s">
        <v>2</v>
      </c>
      <c r="E171" t="s">
        <v>21</v>
      </c>
      <c r="F171">
        <v>2.88</v>
      </c>
      <c r="G171">
        <v>41</v>
      </c>
      <c r="H171">
        <v>63</v>
      </c>
      <c r="I171" t="s">
        <v>95</v>
      </c>
      <c r="J171" t="s">
        <v>5</v>
      </c>
      <c r="K171" t="s">
        <v>144</v>
      </c>
      <c r="L171" t="s">
        <v>7</v>
      </c>
      <c r="M171" t="s">
        <v>8</v>
      </c>
      <c r="P171" t="s">
        <v>9</v>
      </c>
      <c r="Q171" t="s">
        <v>15</v>
      </c>
      <c r="R171" t="s">
        <v>15</v>
      </c>
      <c r="S171" t="s">
        <v>15</v>
      </c>
      <c r="T171" t="s">
        <v>7</v>
      </c>
      <c r="U171" t="s">
        <v>15</v>
      </c>
      <c r="X171" t="s">
        <v>16</v>
      </c>
      <c r="Y171" t="s">
        <v>4</v>
      </c>
      <c r="Z171" t="s">
        <v>4</v>
      </c>
      <c r="AA171" t="s">
        <v>4</v>
      </c>
      <c r="AB171" t="s">
        <v>4</v>
      </c>
      <c r="AC171" t="s">
        <v>4</v>
      </c>
      <c r="AG171" t="s">
        <v>4</v>
      </c>
      <c r="AH171" t="s">
        <v>4</v>
      </c>
      <c r="AI171" t="s">
        <v>4</v>
      </c>
      <c r="AJ171" t="s">
        <v>4</v>
      </c>
      <c r="AK171" t="s">
        <v>4</v>
      </c>
      <c r="AO171" t="s">
        <v>4</v>
      </c>
      <c r="AP171" t="s">
        <v>4</v>
      </c>
      <c r="AQ171" t="s">
        <v>4</v>
      </c>
      <c r="AR171" t="s">
        <v>4</v>
      </c>
      <c r="AS171" t="s">
        <v>4</v>
      </c>
      <c r="AW171" t="s">
        <v>4</v>
      </c>
      <c r="AX171" t="s">
        <v>4</v>
      </c>
      <c r="AY171" t="s">
        <v>4</v>
      </c>
      <c r="AZ171" t="s">
        <v>4</v>
      </c>
      <c r="BB171" t="s">
        <v>4</v>
      </c>
      <c r="BE171" t="s">
        <v>4</v>
      </c>
      <c r="BF171" t="s">
        <v>4</v>
      </c>
      <c r="BG171" t="s">
        <v>4</v>
      </c>
      <c r="BH171" t="s">
        <v>4</v>
      </c>
      <c r="BI171" t="s">
        <v>4</v>
      </c>
      <c r="BJ171" t="s">
        <v>4</v>
      </c>
      <c r="BM171" t="s">
        <v>4</v>
      </c>
      <c r="BN171" t="s">
        <v>4</v>
      </c>
      <c r="BO171" t="s">
        <v>4</v>
      </c>
      <c r="BP171" t="s">
        <v>4</v>
      </c>
      <c r="BQ171" t="s">
        <v>4</v>
      </c>
      <c r="BR171" t="s">
        <v>4</v>
      </c>
      <c r="BU171" t="s">
        <v>4</v>
      </c>
      <c r="BV171" t="s">
        <v>4</v>
      </c>
      <c r="BW171" t="s">
        <v>4</v>
      </c>
      <c r="BX171" t="s">
        <v>4</v>
      </c>
      <c r="BY171" t="s">
        <v>4</v>
      </c>
      <c r="CC171" t="s">
        <v>4</v>
      </c>
      <c r="CD171" t="s">
        <v>4</v>
      </c>
      <c r="CE171" t="s">
        <v>4</v>
      </c>
      <c r="CF171" t="s">
        <v>4</v>
      </c>
      <c r="CG171" t="s">
        <v>4</v>
      </c>
      <c r="CK171" t="s">
        <v>4</v>
      </c>
      <c r="CL171" t="s">
        <v>4</v>
      </c>
      <c r="CM171" t="s">
        <v>4</v>
      </c>
      <c r="CN171" t="s">
        <v>4</v>
      </c>
      <c r="CO171" t="s">
        <v>4</v>
      </c>
    </row>
    <row r="172" spans="1:96" ht="15" x14ac:dyDescent="0.2">
      <c r="A172">
        <v>630</v>
      </c>
      <c r="B172" t="s">
        <v>0</v>
      </c>
      <c r="C172" t="s">
        <v>1</v>
      </c>
      <c r="D172" t="s">
        <v>2</v>
      </c>
      <c r="E172" t="s">
        <v>21</v>
      </c>
      <c r="F172">
        <v>2.89</v>
      </c>
      <c r="G172">
        <v>47</v>
      </c>
      <c r="H172">
        <v>62</v>
      </c>
      <c r="I172" t="s">
        <v>6</v>
      </c>
      <c r="J172" t="s">
        <v>150</v>
      </c>
      <c r="K172" t="s">
        <v>144</v>
      </c>
      <c r="L172" t="s">
        <v>7</v>
      </c>
      <c r="M172" t="s">
        <v>8</v>
      </c>
      <c r="P172" t="s">
        <v>9</v>
      </c>
      <c r="Q172" t="s">
        <v>15</v>
      </c>
      <c r="R172" t="s">
        <v>15</v>
      </c>
      <c r="S172" t="s">
        <v>15</v>
      </c>
      <c r="T172" t="s">
        <v>7</v>
      </c>
      <c r="U172" t="s">
        <v>15</v>
      </c>
      <c r="X172" t="s">
        <v>16</v>
      </c>
      <c r="Y172" t="s">
        <v>4</v>
      </c>
      <c r="Z172" t="s">
        <v>4</v>
      </c>
      <c r="AA172" t="s">
        <v>4</v>
      </c>
      <c r="AB172" t="s">
        <v>4</v>
      </c>
      <c r="AC172" t="s">
        <v>4</v>
      </c>
      <c r="AG172" t="s">
        <v>4</v>
      </c>
      <c r="AH172" t="s">
        <v>4</v>
      </c>
      <c r="AI172" t="s">
        <v>4</v>
      </c>
      <c r="AJ172" t="s">
        <v>4</v>
      </c>
      <c r="AK172" t="s">
        <v>4</v>
      </c>
      <c r="AO172" t="s">
        <v>4</v>
      </c>
      <c r="AP172" t="s">
        <v>4</v>
      </c>
      <c r="AQ172" t="s">
        <v>4</v>
      </c>
      <c r="AR172" t="s">
        <v>4</v>
      </c>
      <c r="AS172" t="s">
        <v>4</v>
      </c>
      <c r="AW172" t="s">
        <v>4</v>
      </c>
      <c r="AX172" t="s">
        <v>4</v>
      </c>
      <c r="AY172" t="s">
        <v>4</v>
      </c>
      <c r="AZ172" t="s">
        <v>4</v>
      </c>
      <c r="BB172" t="s">
        <v>4</v>
      </c>
      <c r="BE172" t="s">
        <v>4</v>
      </c>
      <c r="BF172" t="s">
        <v>4</v>
      </c>
      <c r="BG172" t="s">
        <v>4</v>
      </c>
      <c r="BH172" t="s">
        <v>4</v>
      </c>
      <c r="BI172" t="s">
        <v>4</v>
      </c>
      <c r="BJ172" t="s">
        <v>4</v>
      </c>
      <c r="BM172" t="s">
        <v>4</v>
      </c>
      <c r="BN172" t="s">
        <v>4</v>
      </c>
      <c r="BO172" t="s">
        <v>4</v>
      </c>
      <c r="BP172" t="s">
        <v>4</v>
      </c>
      <c r="BQ172" t="s">
        <v>4</v>
      </c>
      <c r="BR172" t="s">
        <v>4</v>
      </c>
      <c r="BU172" t="s">
        <v>4</v>
      </c>
      <c r="BV172" t="s">
        <v>4</v>
      </c>
      <c r="BW172" t="s">
        <v>4</v>
      </c>
      <c r="BX172" t="s">
        <v>4</v>
      </c>
      <c r="BY172" t="s">
        <v>4</v>
      </c>
      <c r="CC172" t="s">
        <v>4</v>
      </c>
      <c r="CD172" t="s">
        <v>4</v>
      </c>
      <c r="CE172" t="s">
        <v>4</v>
      </c>
      <c r="CF172" t="s">
        <v>4</v>
      </c>
      <c r="CG172" t="s">
        <v>4</v>
      </c>
      <c r="CK172" t="s">
        <v>4</v>
      </c>
      <c r="CL172" t="s">
        <v>4</v>
      </c>
      <c r="CM172" t="s">
        <v>4</v>
      </c>
      <c r="CN172" t="s">
        <v>4</v>
      </c>
      <c r="CO172" t="s">
        <v>4</v>
      </c>
    </row>
    <row r="173" spans="1:96" ht="15" x14ac:dyDescent="0.2">
      <c r="A173">
        <v>631</v>
      </c>
      <c r="B173" t="s">
        <v>0</v>
      </c>
      <c r="C173" t="s">
        <v>1</v>
      </c>
      <c r="D173" t="s">
        <v>2</v>
      </c>
      <c r="E173" t="s">
        <v>3</v>
      </c>
      <c r="F173">
        <v>2.95</v>
      </c>
      <c r="G173">
        <v>6</v>
      </c>
      <c r="H173">
        <v>25</v>
      </c>
      <c r="I173" t="s">
        <v>68</v>
      </c>
      <c r="J173" t="s">
        <v>48</v>
      </c>
      <c r="K173" t="s">
        <v>12</v>
      </c>
      <c r="L173" t="s">
        <v>7</v>
      </c>
      <c r="M173" t="s">
        <v>8</v>
      </c>
      <c r="P173" t="s">
        <v>9</v>
      </c>
      <c r="Q173" t="s">
        <v>153</v>
      </c>
      <c r="R173" t="s">
        <v>92</v>
      </c>
      <c r="S173" t="s">
        <v>88</v>
      </c>
      <c r="T173" t="s">
        <v>7</v>
      </c>
      <c r="U173" t="s">
        <v>13</v>
      </c>
      <c r="W173">
        <v>1.8974358974359</v>
      </c>
      <c r="X173" t="s">
        <v>47</v>
      </c>
      <c r="Y173" t="s">
        <v>169</v>
      </c>
      <c r="Z173" t="s">
        <v>27</v>
      </c>
      <c r="AA173" t="s">
        <v>127</v>
      </c>
      <c r="AB173" t="s">
        <v>7</v>
      </c>
      <c r="AC173" t="s">
        <v>8</v>
      </c>
      <c r="AE173">
        <v>0.74324324324324298</v>
      </c>
      <c r="AF173" t="s">
        <v>102</v>
      </c>
      <c r="AG173" t="s">
        <v>149</v>
      </c>
      <c r="AH173" t="s">
        <v>5</v>
      </c>
      <c r="AI173" t="s">
        <v>153</v>
      </c>
      <c r="AJ173" t="s">
        <v>7</v>
      </c>
      <c r="AK173" t="s">
        <v>13</v>
      </c>
      <c r="AM173">
        <v>1.4909090909090901</v>
      </c>
      <c r="AN173" t="s">
        <v>47</v>
      </c>
      <c r="AO173" t="s">
        <v>39</v>
      </c>
      <c r="AP173" t="s">
        <v>26</v>
      </c>
      <c r="AQ173" t="s">
        <v>69</v>
      </c>
      <c r="AR173" t="s">
        <v>19</v>
      </c>
      <c r="AS173" t="s">
        <v>13</v>
      </c>
      <c r="AU173">
        <v>1.1951219512195099</v>
      </c>
      <c r="AV173" t="s">
        <v>47</v>
      </c>
      <c r="AW173" t="s">
        <v>26</v>
      </c>
      <c r="AX173" t="s">
        <v>95</v>
      </c>
      <c r="AY173" t="s">
        <v>26</v>
      </c>
      <c r="AZ173" t="s">
        <v>28</v>
      </c>
      <c r="BB173" t="s">
        <v>13</v>
      </c>
      <c r="BC173">
        <v>0.86734693877550995</v>
      </c>
      <c r="BD173" t="s">
        <v>14</v>
      </c>
      <c r="BE173" t="s">
        <v>13</v>
      </c>
      <c r="BF173" t="s">
        <v>13</v>
      </c>
      <c r="BG173" t="s">
        <v>13</v>
      </c>
      <c r="BH173" t="s">
        <v>19</v>
      </c>
      <c r="BI173" t="s">
        <v>13</v>
      </c>
      <c r="BJ173" t="s">
        <v>130</v>
      </c>
      <c r="BL173" t="s">
        <v>20</v>
      </c>
      <c r="BM173" t="s">
        <v>13</v>
      </c>
      <c r="BN173" t="s">
        <v>13</v>
      </c>
      <c r="BO173" t="s">
        <v>13</v>
      </c>
      <c r="BP173" t="s">
        <v>13</v>
      </c>
      <c r="BQ173" t="s">
        <v>13</v>
      </c>
      <c r="BR173" t="s">
        <v>13</v>
      </c>
      <c r="BT173" t="s">
        <v>20</v>
      </c>
      <c r="BU173" t="s">
        <v>13</v>
      </c>
      <c r="BV173" t="s">
        <v>13</v>
      </c>
      <c r="BW173" t="s">
        <v>13</v>
      </c>
      <c r="BX173" t="s">
        <v>13</v>
      </c>
      <c r="BY173" t="s">
        <v>13</v>
      </c>
      <c r="CB173" t="s">
        <v>20</v>
      </c>
      <c r="CC173" t="s">
        <v>13</v>
      </c>
      <c r="CD173" t="s">
        <v>13</v>
      </c>
      <c r="CE173" t="s">
        <v>13</v>
      </c>
      <c r="CF173" t="s">
        <v>13</v>
      </c>
      <c r="CG173" t="s">
        <v>13</v>
      </c>
      <c r="CJ173" t="s">
        <v>20</v>
      </c>
      <c r="CK173" t="s">
        <v>37</v>
      </c>
      <c r="CL173" t="s">
        <v>37</v>
      </c>
      <c r="CM173" t="s">
        <v>37</v>
      </c>
      <c r="CN173" t="s">
        <v>7</v>
      </c>
      <c r="CR173" t="s">
        <v>16</v>
      </c>
    </row>
    <row r="174" spans="1:96" ht="15" x14ac:dyDescent="0.2">
      <c r="A174">
        <v>632</v>
      </c>
      <c r="B174" t="s">
        <v>0</v>
      </c>
      <c r="C174" t="s">
        <v>1</v>
      </c>
      <c r="D174" t="s">
        <v>2</v>
      </c>
      <c r="E174" t="s">
        <v>21</v>
      </c>
      <c r="F174">
        <v>2.95</v>
      </c>
      <c r="G174">
        <v>40</v>
      </c>
      <c r="H174">
        <v>40</v>
      </c>
      <c r="I174" t="s">
        <v>4</v>
      </c>
      <c r="J174" t="s">
        <v>4</v>
      </c>
      <c r="K174" t="s">
        <v>4</v>
      </c>
      <c r="L174" t="s">
        <v>4</v>
      </c>
      <c r="M174" t="s">
        <v>4</v>
      </c>
      <c r="Q174" t="s">
        <v>4</v>
      </c>
      <c r="R174" t="s">
        <v>4</v>
      </c>
      <c r="S174" t="s">
        <v>4</v>
      </c>
      <c r="T174" t="s">
        <v>4</v>
      </c>
      <c r="U174" t="s">
        <v>4</v>
      </c>
      <c r="Y174" t="s">
        <v>4</v>
      </c>
      <c r="Z174" t="s">
        <v>4</v>
      </c>
      <c r="AA174" t="s">
        <v>4</v>
      </c>
      <c r="AB174" t="s">
        <v>4</v>
      </c>
      <c r="AC174" t="s">
        <v>4</v>
      </c>
      <c r="AG174" t="s">
        <v>4</v>
      </c>
      <c r="AH174" t="s">
        <v>4</v>
      </c>
      <c r="AI174" t="s">
        <v>4</v>
      </c>
      <c r="AJ174" t="s">
        <v>4</v>
      </c>
      <c r="AK174" t="s">
        <v>4</v>
      </c>
      <c r="AO174" t="s">
        <v>4</v>
      </c>
      <c r="AP174" t="s">
        <v>4</v>
      </c>
      <c r="AQ174" t="s">
        <v>4</v>
      </c>
      <c r="AR174" t="s">
        <v>4</v>
      </c>
      <c r="AS174" t="s">
        <v>4</v>
      </c>
      <c r="AW174" t="s">
        <v>26</v>
      </c>
      <c r="AX174" t="s">
        <v>95</v>
      </c>
      <c r="AY174" t="s">
        <v>27</v>
      </c>
      <c r="AZ174" t="s">
        <v>28</v>
      </c>
      <c r="BB174" t="s">
        <v>8</v>
      </c>
      <c r="BD174" t="s">
        <v>9</v>
      </c>
      <c r="BE174" t="s">
        <v>15</v>
      </c>
      <c r="BF174" t="s">
        <v>15</v>
      </c>
      <c r="BG174" t="s">
        <v>15</v>
      </c>
      <c r="BH174" t="s">
        <v>19</v>
      </c>
      <c r="BI174" t="s">
        <v>15</v>
      </c>
      <c r="BJ174" t="s">
        <v>13</v>
      </c>
      <c r="BL174" t="s">
        <v>16</v>
      </c>
      <c r="BM174" t="s">
        <v>4</v>
      </c>
      <c r="BN174" t="s">
        <v>4</v>
      </c>
      <c r="BO174" t="s">
        <v>4</v>
      </c>
      <c r="BP174" t="s">
        <v>4</v>
      </c>
      <c r="BQ174" t="s">
        <v>4</v>
      </c>
      <c r="BR174" t="s">
        <v>4</v>
      </c>
      <c r="BU174" t="s">
        <v>4</v>
      </c>
      <c r="BV174" t="s">
        <v>4</v>
      </c>
      <c r="BW174" t="s">
        <v>4</v>
      </c>
      <c r="BX174" t="s">
        <v>4</v>
      </c>
      <c r="BY174" t="s">
        <v>4</v>
      </c>
      <c r="CC174" t="s">
        <v>4</v>
      </c>
      <c r="CD174" t="s">
        <v>4</v>
      </c>
      <c r="CE174" t="s">
        <v>4</v>
      </c>
      <c r="CF174" t="s">
        <v>4</v>
      </c>
      <c r="CG174" t="s">
        <v>4</v>
      </c>
      <c r="CK174" t="s">
        <v>4</v>
      </c>
      <c r="CL174" t="s">
        <v>4</v>
      </c>
      <c r="CM174" t="s">
        <v>4</v>
      </c>
      <c r="CN174" t="s">
        <v>4</v>
      </c>
      <c r="CO174" t="s">
        <v>4</v>
      </c>
    </row>
    <row r="175" spans="1:96" ht="15" x14ac:dyDescent="0.2">
      <c r="A175">
        <v>633</v>
      </c>
      <c r="B175" t="s">
        <v>0</v>
      </c>
      <c r="C175" t="s">
        <v>1</v>
      </c>
      <c r="D175" t="s">
        <v>2</v>
      </c>
      <c r="E175" t="s">
        <v>21</v>
      </c>
      <c r="F175">
        <v>2.95</v>
      </c>
      <c r="G175">
        <v>60</v>
      </c>
      <c r="H175">
        <v>58</v>
      </c>
      <c r="I175" t="s">
        <v>250</v>
      </c>
      <c r="J175" t="s">
        <v>186</v>
      </c>
      <c r="K175" t="s">
        <v>251</v>
      </c>
      <c r="L175" t="s">
        <v>7</v>
      </c>
      <c r="M175" t="s">
        <v>13</v>
      </c>
      <c r="Q175" t="s">
        <v>136</v>
      </c>
      <c r="R175" t="s">
        <v>22</v>
      </c>
      <c r="S175" t="s">
        <v>182</v>
      </c>
      <c r="T175" t="s">
        <v>7</v>
      </c>
      <c r="U175" t="s">
        <v>248</v>
      </c>
      <c r="W175">
        <v>0.63803680981595101</v>
      </c>
      <c r="X175" t="s">
        <v>252</v>
      </c>
      <c r="Y175" t="s">
        <v>105</v>
      </c>
      <c r="Z175" t="s">
        <v>70</v>
      </c>
      <c r="AA175" t="s">
        <v>253</v>
      </c>
      <c r="AB175" t="s">
        <v>7</v>
      </c>
      <c r="AC175" t="s">
        <v>13</v>
      </c>
      <c r="AE175">
        <v>0.83012820512820495</v>
      </c>
      <c r="AF175" t="s">
        <v>14</v>
      </c>
      <c r="AG175" t="s">
        <v>113</v>
      </c>
      <c r="AH175" t="s">
        <v>35</v>
      </c>
      <c r="AI175" t="s">
        <v>126</v>
      </c>
      <c r="AJ175" t="s">
        <v>7</v>
      </c>
      <c r="AK175" t="s">
        <v>13</v>
      </c>
      <c r="AM175">
        <v>0.451737451737452</v>
      </c>
      <c r="AN175" t="s">
        <v>14</v>
      </c>
      <c r="AO175" t="s">
        <v>13</v>
      </c>
      <c r="AP175" t="s">
        <v>13</v>
      </c>
      <c r="AQ175" t="s">
        <v>13</v>
      </c>
      <c r="AR175" t="s">
        <v>19</v>
      </c>
      <c r="AS175" t="s">
        <v>13</v>
      </c>
      <c r="AV175" t="s">
        <v>20</v>
      </c>
      <c r="AW175" t="s">
        <v>13</v>
      </c>
      <c r="AX175" t="s">
        <v>13</v>
      </c>
      <c r="AY175" t="s">
        <v>13</v>
      </c>
      <c r="AZ175" t="s">
        <v>28</v>
      </c>
      <c r="BB175" t="s">
        <v>13</v>
      </c>
      <c r="BD175" t="s">
        <v>20</v>
      </c>
      <c r="BE175" t="s">
        <v>13</v>
      </c>
      <c r="BF175" t="s">
        <v>13</v>
      </c>
      <c r="BG175" t="s">
        <v>13</v>
      </c>
      <c r="BH175" t="s">
        <v>19</v>
      </c>
      <c r="BI175" t="s">
        <v>13</v>
      </c>
      <c r="BJ175" t="s">
        <v>13</v>
      </c>
      <c r="BL175" t="s">
        <v>20</v>
      </c>
      <c r="BM175" t="s">
        <v>13</v>
      </c>
      <c r="BN175" t="s">
        <v>13</v>
      </c>
      <c r="BO175" t="s">
        <v>13</v>
      </c>
      <c r="BP175" t="s">
        <v>13</v>
      </c>
      <c r="BQ175" t="s">
        <v>13</v>
      </c>
      <c r="BR175" t="s">
        <v>13</v>
      </c>
      <c r="BT175" t="s">
        <v>20</v>
      </c>
      <c r="BU175" t="s">
        <v>13</v>
      </c>
      <c r="BV175" t="s">
        <v>13</v>
      </c>
      <c r="BW175" t="s">
        <v>13</v>
      </c>
      <c r="BX175" t="s">
        <v>13</v>
      </c>
      <c r="BY175" t="s">
        <v>13</v>
      </c>
      <c r="CB175" t="s">
        <v>20</v>
      </c>
      <c r="CC175" t="s">
        <v>13</v>
      </c>
      <c r="CD175" t="s">
        <v>13</v>
      </c>
      <c r="CE175" t="s">
        <v>13</v>
      </c>
      <c r="CF175" t="s">
        <v>13</v>
      </c>
      <c r="CG175" t="s">
        <v>13</v>
      </c>
      <c r="CJ175" t="s">
        <v>20</v>
      </c>
      <c r="CK175" t="s">
        <v>37</v>
      </c>
      <c r="CL175" t="s">
        <v>37</v>
      </c>
      <c r="CM175" t="s">
        <v>37</v>
      </c>
      <c r="CN175" t="s">
        <v>7</v>
      </c>
      <c r="CR175" t="s">
        <v>16</v>
      </c>
    </row>
    <row r="176" spans="1:96" ht="15" x14ac:dyDescent="0.2">
      <c r="A176">
        <v>634</v>
      </c>
      <c r="B176" t="s">
        <v>0</v>
      </c>
      <c r="C176" t="s">
        <v>1</v>
      </c>
      <c r="D176" t="s">
        <v>2</v>
      </c>
      <c r="E176" t="s">
        <v>21</v>
      </c>
      <c r="F176">
        <v>2.97</v>
      </c>
      <c r="G176">
        <v>70</v>
      </c>
      <c r="H176">
        <v>10</v>
      </c>
      <c r="I176" t="s">
        <v>13</v>
      </c>
      <c r="J176" t="s">
        <v>13</v>
      </c>
      <c r="K176" t="s">
        <v>13</v>
      </c>
      <c r="L176" t="s">
        <v>4</v>
      </c>
      <c r="M176" t="s">
        <v>13</v>
      </c>
      <c r="Q176" t="s">
        <v>13</v>
      </c>
      <c r="R176" t="s">
        <v>13</v>
      </c>
      <c r="S176" t="s">
        <v>13</v>
      </c>
      <c r="T176" t="s">
        <v>4</v>
      </c>
      <c r="U176" t="s">
        <v>4</v>
      </c>
      <c r="Y176" t="s">
        <v>13</v>
      </c>
      <c r="Z176" t="s">
        <v>13</v>
      </c>
      <c r="AA176" t="s">
        <v>13</v>
      </c>
      <c r="AB176" t="s">
        <v>4</v>
      </c>
      <c r="AC176" t="s">
        <v>4</v>
      </c>
      <c r="AG176" t="s">
        <v>13</v>
      </c>
      <c r="AH176" t="s">
        <v>13</v>
      </c>
      <c r="AI176" t="s">
        <v>13</v>
      </c>
      <c r="AJ176" t="s">
        <v>4</v>
      </c>
      <c r="AK176" t="s">
        <v>4</v>
      </c>
      <c r="AO176" t="s">
        <v>13</v>
      </c>
      <c r="AP176" t="s">
        <v>13</v>
      </c>
      <c r="AQ176" t="s">
        <v>13</v>
      </c>
      <c r="AR176" t="s">
        <v>13</v>
      </c>
      <c r="AS176" t="s">
        <v>13</v>
      </c>
      <c r="AW176" t="s">
        <v>13</v>
      </c>
      <c r="AX176" t="s">
        <v>13</v>
      </c>
      <c r="AY176" t="s">
        <v>13</v>
      </c>
      <c r="AZ176" t="s">
        <v>4</v>
      </c>
      <c r="BB176" t="s">
        <v>4</v>
      </c>
      <c r="BE176" t="s">
        <v>26</v>
      </c>
      <c r="BF176" t="s">
        <v>26</v>
      </c>
      <c r="BG176" t="s">
        <v>27</v>
      </c>
      <c r="BH176" t="s">
        <v>19</v>
      </c>
      <c r="BI176" t="s">
        <v>13</v>
      </c>
      <c r="BJ176" t="s">
        <v>254</v>
      </c>
      <c r="BL176" t="s">
        <v>9</v>
      </c>
      <c r="BM176" t="s">
        <v>49</v>
      </c>
      <c r="BN176" t="s">
        <v>50</v>
      </c>
      <c r="BO176" t="s">
        <v>97</v>
      </c>
      <c r="BP176" t="s">
        <v>19</v>
      </c>
      <c r="BQ176" t="s">
        <v>13</v>
      </c>
      <c r="BR176" t="s">
        <v>13</v>
      </c>
      <c r="BS176">
        <v>1.84615384615385</v>
      </c>
      <c r="BT176" t="s">
        <v>47</v>
      </c>
      <c r="BU176" t="s">
        <v>13</v>
      </c>
      <c r="BV176" t="s">
        <v>13</v>
      </c>
      <c r="BW176" t="s">
        <v>13</v>
      </c>
      <c r="BX176" t="s">
        <v>7</v>
      </c>
      <c r="BY176" t="s">
        <v>13</v>
      </c>
      <c r="CB176" t="s">
        <v>20</v>
      </c>
      <c r="CC176" t="s">
        <v>13</v>
      </c>
      <c r="CD176" t="s">
        <v>13</v>
      </c>
      <c r="CE176" t="s">
        <v>13</v>
      </c>
      <c r="CF176" t="s">
        <v>13</v>
      </c>
      <c r="CG176" t="s">
        <v>13</v>
      </c>
      <c r="CJ176" t="s">
        <v>20</v>
      </c>
      <c r="CK176" t="s">
        <v>37</v>
      </c>
      <c r="CL176" t="s">
        <v>37</v>
      </c>
      <c r="CM176" t="s">
        <v>37</v>
      </c>
      <c r="CN176" t="s">
        <v>7</v>
      </c>
      <c r="CR176" t="s">
        <v>16</v>
      </c>
    </row>
    <row r="177" spans="1:96" ht="15" x14ac:dyDescent="0.2">
      <c r="A177">
        <v>635</v>
      </c>
      <c r="B177" t="s">
        <v>0</v>
      </c>
      <c r="C177" t="s">
        <v>1</v>
      </c>
      <c r="D177" t="s">
        <v>2</v>
      </c>
      <c r="E177" t="s">
        <v>3</v>
      </c>
      <c r="F177">
        <v>2.99</v>
      </c>
      <c r="G177">
        <v>77</v>
      </c>
      <c r="H177">
        <v>14</v>
      </c>
      <c r="I177" t="s">
        <v>95</v>
      </c>
      <c r="J177" t="s">
        <v>127</v>
      </c>
      <c r="K177" t="s">
        <v>94</v>
      </c>
      <c r="L177" t="s">
        <v>7</v>
      </c>
      <c r="M177" t="s">
        <v>8</v>
      </c>
      <c r="P177" t="s">
        <v>9</v>
      </c>
      <c r="Q177" t="s">
        <v>15</v>
      </c>
      <c r="R177" t="s">
        <v>15</v>
      </c>
      <c r="S177" t="s">
        <v>15</v>
      </c>
      <c r="T177" t="s">
        <v>7</v>
      </c>
      <c r="U177" t="s">
        <v>15</v>
      </c>
      <c r="X177" t="s">
        <v>16</v>
      </c>
      <c r="Y177" t="s">
        <v>4</v>
      </c>
      <c r="Z177" t="s">
        <v>4</v>
      </c>
      <c r="AA177" t="s">
        <v>4</v>
      </c>
      <c r="AB177" t="s">
        <v>4</v>
      </c>
      <c r="AC177" t="s">
        <v>4</v>
      </c>
      <c r="AG177" t="s">
        <v>4</v>
      </c>
      <c r="AH177" t="s">
        <v>4</v>
      </c>
      <c r="AI177" t="s">
        <v>4</v>
      </c>
      <c r="AJ177" t="s">
        <v>4</v>
      </c>
      <c r="AK177" t="s">
        <v>4</v>
      </c>
      <c r="AO177" t="s">
        <v>4</v>
      </c>
      <c r="AP177" t="s">
        <v>4</v>
      </c>
      <c r="AQ177" t="s">
        <v>4</v>
      </c>
      <c r="AR177" t="s">
        <v>4</v>
      </c>
      <c r="AS177" t="s">
        <v>4</v>
      </c>
      <c r="AW177" t="s">
        <v>4</v>
      </c>
      <c r="AX177" t="s">
        <v>4</v>
      </c>
      <c r="AY177" t="s">
        <v>4</v>
      </c>
      <c r="AZ177" t="s">
        <v>4</v>
      </c>
      <c r="BB177" t="s">
        <v>4</v>
      </c>
      <c r="BE177" t="s">
        <v>4</v>
      </c>
      <c r="BF177" t="s">
        <v>4</v>
      </c>
      <c r="BG177" t="s">
        <v>4</v>
      </c>
      <c r="BH177" t="s">
        <v>4</v>
      </c>
      <c r="BI177" t="s">
        <v>4</v>
      </c>
      <c r="BJ177" t="s">
        <v>4</v>
      </c>
      <c r="BM177" t="s">
        <v>4</v>
      </c>
      <c r="BN177" t="s">
        <v>4</v>
      </c>
      <c r="BO177" t="s">
        <v>4</v>
      </c>
      <c r="BP177" t="s">
        <v>4</v>
      </c>
      <c r="BQ177" t="s">
        <v>4</v>
      </c>
      <c r="BR177" t="s">
        <v>4</v>
      </c>
      <c r="BU177" t="s">
        <v>4</v>
      </c>
      <c r="BV177" t="s">
        <v>4</v>
      </c>
      <c r="BW177" t="s">
        <v>4</v>
      </c>
      <c r="BX177" t="s">
        <v>4</v>
      </c>
      <c r="BY177" t="s">
        <v>4</v>
      </c>
      <c r="CC177" t="s">
        <v>4</v>
      </c>
      <c r="CD177" t="s">
        <v>4</v>
      </c>
      <c r="CE177" t="s">
        <v>4</v>
      </c>
      <c r="CF177" t="s">
        <v>4</v>
      </c>
      <c r="CG177" t="s">
        <v>4</v>
      </c>
      <c r="CK177" t="s">
        <v>4</v>
      </c>
      <c r="CL177" t="s">
        <v>4</v>
      </c>
      <c r="CM177" t="s">
        <v>4</v>
      </c>
      <c r="CN177" t="s">
        <v>4</v>
      </c>
      <c r="CO177" t="s">
        <v>4</v>
      </c>
    </row>
    <row r="178" spans="1:96" ht="15" x14ac:dyDescent="0.2">
      <c r="A178">
        <v>636</v>
      </c>
      <c r="B178" t="s">
        <v>0</v>
      </c>
      <c r="C178" t="s">
        <v>1</v>
      </c>
      <c r="D178" t="s">
        <v>2</v>
      </c>
      <c r="E178" t="s">
        <v>21</v>
      </c>
      <c r="F178">
        <v>3.01</v>
      </c>
      <c r="G178">
        <v>45</v>
      </c>
      <c r="H178">
        <v>63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Q178" t="s">
        <v>23</v>
      </c>
      <c r="R178" t="s">
        <v>68</v>
      </c>
      <c r="S178" t="s">
        <v>124</v>
      </c>
      <c r="T178" t="s">
        <v>7</v>
      </c>
      <c r="U178" t="s">
        <v>8</v>
      </c>
      <c r="X178" t="s">
        <v>9</v>
      </c>
      <c r="Y178" t="s">
        <v>127</v>
      </c>
      <c r="Z178" t="s">
        <v>144</v>
      </c>
      <c r="AA178" t="s">
        <v>23</v>
      </c>
      <c r="AB178" t="s">
        <v>7</v>
      </c>
      <c r="AC178" t="s">
        <v>13</v>
      </c>
      <c r="AE178">
        <v>0.72131147540983598</v>
      </c>
      <c r="AF178" t="s">
        <v>14</v>
      </c>
      <c r="AG178" t="s">
        <v>92</v>
      </c>
      <c r="AH178" t="s">
        <v>11</v>
      </c>
      <c r="AI178" t="s">
        <v>127</v>
      </c>
      <c r="AJ178" t="s">
        <v>7</v>
      </c>
      <c r="AK178" t="s">
        <v>8</v>
      </c>
      <c r="AM178">
        <v>1.1818181818181801</v>
      </c>
      <c r="AN178" t="s">
        <v>143</v>
      </c>
      <c r="AO178" t="s">
        <v>145</v>
      </c>
      <c r="AP178" t="s">
        <v>124</v>
      </c>
      <c r="AQ178" t="s">
        <v>52</v>
      </c>
      <c r="AR178" t="s">
        <v>19</v>
      </c>
      <c r="AS178" t="s">
        <v>13</v>
      </c>
      <c r="AU178">
        <v>1.4807692307692299</v>
      </c>
      <c r="AV178" t="s">
        <v>47</v>
      </c>
      <c r="AW178" t="s">
        <v>113</v>
      </c>
      <c r="AX178" t="s">
        <v>33</v>
      </c>
      <c r="AY178" t="s">
        <v>69</v>
      </c>
      <c r="AZ178" t="s">
        <v>28</v>
      </c>
      <c r="BB178" t="s">
        <v>13</v>
      </c>
      <c r="BC178">
        <v>1.4935064935064899</v>
      </c>
      <c r="BD178" t="s">
        <v>47</v>
      </c>
      <c r="BE178" t="s">
        <v>15</v>
      </c>
      <c r="BF178" t="s">
        <v>15</v>
      </c>
      <c r="BG178" t="s">
        <v>15</v>
      </c>
      <c r="BH178" t="s">
        <v>19</v>
      </c>
      <c r="BI178" t="s">
        <v>15</v>
      </c>
      <c r="BJ178" t="s">
        <v>13</v>
      </c>
      <c r="BL178" t="s">
        <v>16</v>
      </c>
      <c r="BM178" t="s">
        <v>4</v>
      </c>
      <c r="BN178" t="s">
        <v>4</v>
      </c>
      <c r="BO178" t="s">
        <v>4</v>
      </c>
      <c r="BP178" t="s">
        <v>4</v>
      </c>
      <c r="BQ178" t="s">
        <v>4</v>
      </c>
      <c r="BR178" t="s">
        <v>4</v>
      </c>
      <c r="BU178" t="s">
        <v>4</v>
      </c>
      <c r="BV178" t="s">
        <v>4</v>
      </c>
      <c r="BW178" t="s">
        <v>4</v>
      </c>
      <c r="BX178" t="s">
        <v>4</v>
      </c>
      <c r="BY178" t="s">
        <v>4</v>
      </c>
      <c r="CC178" t="s">
        <v>4</v>
      </c>
      <c r="CD178" t="s">
        <v>4</v>
      </c>
      <c r="CE178" t="s">
        <v>4</v>
      </c>
      <c r="CF178" t="s">
        <v>4</v>
      </c>
      <c r="CG178" t="s">
        <v>4</v>
      </c>
      <c r="CK178" t="s">
        <v>4</v>
      </c>
      <c r="CL178" t="s">
        <v>4</v>
      </c>
      <c r="CM178" t="s">
        <v>4</v>
      </c>
      <c r="CN178" t="s">
        <v>4</v>
      </c>
      <c r="CO178" t="s">
        <v>4</v>
      </c>
    </row>
    <row r="179" spans="1:96" ht="15" x14ac:dyDescent="0.2">
      <c r="A179">
        <v>637</v>
      </c>
      <c r="B179" t="s">
        <v>0</v>
      </c>
      <c r="C179" t="s">
        <v>1</v>
      </c>
      <c r="D179" t="s">
        <v>2</v>
      </c>
      <c r="E179" t="s">
        <v>3</v>
      </c>
      <c r="F179">
        <v>3.02</v>
      </c>
      <c r="G179">
        <v>43</v>
      </c>
      <c r="H179">
        <v>60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Q179" t="s">
        <v>23</v>
      </c>
      <c r="R179" t="s">
        <v>48</v>
      </c>
      <c r="S179" t="s">
        <v>12</v>
      </c>
      <c r="T179" t="s">
        <v>7</v>
      </c>
      <c r="U179" t="s">
        <v>8</v>
      </c>
      <c r="X179" t="s">
        <v>9</v>
      </c>
      <c r="Y179" t="s">
        <v>94</v>
      </c>
      <c r="Z179" t="s">
        <v>103</v>
      </c>
      <c r="AA179" t="s">
        <v>10</v>
      </c>
      <c r="AB179" t="s">
        <v>7</v>
      </c>
      <c r="AC179" t="s">
        <v>13</v>
      </c>
      <c r="AE179">
        <v>1.375</v>
      </c>
      <c r="AF179" t="s">
        <v>47</v>
      </c>
      <c r="AG179" t="s">
        <v>70</v>
      </c>
      <c r="AH179" t="s">
        <v>48</v>
      </c>
      <c r="AI179" t="s">
        <v>11</v>
      </c>
      <c r="AJ179" t="s">
        <v>7</v>
      </c>
      <c r="AK179" t="s">
        <v>8</v>
      </c>
      <c r="AM179">
        <v>0.6</v>
      </c>
      <c r="AN179" t="s">
        <v>102</v>
      </c>
      <c r="AO179" t="s">
        <v>124</v>
      </c>
      <c r="AP179" t="s">
        <v>5</v>
      </c>
      <c r="AQ179" t="s">
        <v>11</v>
      </c>
      <c r="AR179" t="s">
        <v>19</v>
      </c>
      <c r="AS179" t="s">
        <v>13</v>
      </c>
      <c r="AU179">
        <v>1.6666666666666701</v>
      </c>
      <c r="AV179" t="s">
        <v>47</v>
      </c>
      <c r="AW179" t="s">
        <v>15</v>
      </c>
      <c r="AX179" t="s">
        <v>15</v>
      </c>
      <c r="AY179" t="s">
        <v>15</v>
      </c>
      <c r="AZ179" t="s">
        <v>28</v>
      </c>
      <c r="BB179" t="s">
        <v>15</v>
      </c>
      <c r="BD179" t="s">
        <v>16</v>
      </c>
      <c r="BE179" t="s">
        <v>4</v>
      </c>
      <c r="BF179" t="s">
        <v>4</v>
      </c>
      <c r="BG179" t="s">
        <v>4</v>
      </c>
      <c r="BH179" t="s">
        <v>4</v>
      </c>
      <c r="BI179" t="s">
        <v>4</v>
      </c>
      <c r="BJ179" t="s">
        <v>4</v>
      </c>
      <c r="BM179" t="s">
        <v>4</v>
      </c>
      <c r="BN179" t="s">
        <v>4</v>
      </c>
      <c r="BO179" t="s">
        <v>4</v>
      </c>
      <c r="BP179" t="s">
        <v>4</v>
      </c>
      <c r="BQ179" t="s">
        <v>4</v>
      </c>
      <c r="BR179" t="s">
        <v>4</v>
      </c>
      <c r="BU179" t="s">
        <v>4</v>
      </c>
      <c r="BV179" t="s">
        <v>4</v>
      </c>
      <c r="BW179" t="s">
        <v>4</v>
      </c>
      <c r="BX179" t="s">
        <v>4</v>
      </c>
      <c r="BY179" t="s">
        <v>4</v>
      </c>
      <c r="CC179" t="s">
        <v>4</v>
      </c>
      <c r="CD179" t="s">
        <v>4</v>
      </c>
      <c r="CE179" t="s">
        <v>4</v>
      </c>
      <c r="CF179" t="s">
        <v>4</v>
      </c>
      <c r="CG179" t="s">
        <v>4</v>
      </c>
      <c r="CK179" t="s">
        <v>4</v>
      </c>
      <c r="CL179" t="s">
        <v>4</v>
      </c>
      <c r="CM179" t="s">
        <v>4</v>
      </c>
      <c r="CN179" t="s">
        <v>4</v>
      </c>
      <c r="CO179" t="s">
        <v>4</v>
      </c>
    </row>
    <row r="180" spans="1:96" ht="15" x14ac:dyDescent="0.2">
      <c r="A180">
        <v>638</v>
      </c>
      <c r="B180" t="s">
        <v>0</v>
      </c>
      <c r="C180" t="s">
        <v>1</v>
      </c>
      <c r="D180" t="s">
        <v>2</v>
      </c>
      <c r="E180" t="s">
        <v>21</v>
      </c>
      <c r="F180">
        <v>3.02</v>
      </c>
      <c r="G180">
        <v>55</v>
      </c>
      <c r="H180">
        <v>50</v>
      </c>
      <c r="I180" t="s">
        <v>13</v>
      </c>
      <c r="J180" t="s">
        <v>13</v>
      </c>
      <c r="K180" t="s">
        <v>13</v>
      </c>
      <c r="L180" t="s">
        <v>7</v>
      </c>
      <c r="M180" t="s">
        <v>13</v>
      </c>
      <c r="Q180" t="s">
        <v>13</v>
      </c>
      <c r="R180" t="s">
        <v>13</v>
      </c>
      <c r="S180" t="s">
        <v>13</v>
      </c>
      <c r="T180" t="s">
        <v>7</v>
      </c>
      <c r="U180" t="s">
        <v>13</v>
      </c>
      <c r="Y180" t="s">
        <v>13</v>
      </c>
      <c r="Z180" t="s">
        <v>13</v>
      </c>
      <c r="AA180" t="s">
        <v>13</v>
      </c>
      <c r="AB180" t="s">
        <v>7</v>
      </c>
      <c r="AC180" t="s">
        <v>13</v>
      </c>
      <c r="AG180" t="s">
        <v>255</v>
      </c>
      <c r="AH180" t="s">
        <v>124</v>
      </c>
      <c r="AI180" t="s">
        <v>51</v>
      </c>
      <c r="AJ180" t="s">
        <v>7</v>
      </c>
      <c r="AK180" t="s">
        <v>167</v>
      </c>
      <c r="AN180" t="s">
        <v>256</v>
      </c>
      <c r="AO180" t="s">
        <v>13</v>
      </c>
      <c r="AP180" t="s">
        <v>13</v>
      </c>
      <c r="AQ180" t="s">
        <v>13</v>
      </c>
      <c r="AR180" t="s">
        <v>19</v>
      </c>
      <c r="AS180" t="s">
        <v>13</v>
      </c>
      <c r="AV180" t="s">
        <v>20</v>
      </c>
      <c r="AW180" t="s">
        <v>13</v>
      </c>
      <c r="AX180" t="s">
        <v>13</v>
      </c>
      <c r="AY180" t="s">
        <v>13</v>
      </c>
      <c r="AZ180" t="s">
        <v>28</v>
      </c>
      <c r="BB180" t="s">
        <v>13</v>
      </c>
      <c r="BD180" t="s">
        <v>20</v>
      </c>
      <c r="BE180" t="s">
        <v>13</v>
      </c>
      <c r="BF180" t="s">
        <v>13</v>
      </c>
      <c r="BG180" t="s">
        <v>13</v>
      </c>
      <c r="BH180" t="s">
        <v>19</v>
      </c>
      <c r="BI180" t="s">
        <v>13</v>
      </c>
      <c r="BJ180" t="s">
        <v>13</v>
      </c>
      <c r="BL180" t="s">
        <v>20</v>
      </c>
      <c r="BM180" t="s">
        <v>13</v>
      </c>
      <c r="BN180" t="s">
        <v>13</v>
      </c>
      <c r="BO180" t="s">
        <v>13</v>
      </c>
      <c r="BP180" t="s">
        <v>13</v>
      </c>
      <c r="BQ180" t="s">
        <v>13</v>
      </c>
      <c r="BR180" t="s">
        <v>13</v>
      </c>
      <c r="BT180" t="s">
        <v>20</v>
      </c>
      <c r="BU180" t="s">
        <v>13</v>
      </c>
      <c r="BV180" t="s">
        <v>13</v>
      </c>
      <c r="BW180" t="s">
        <v>13</v>
      </c>
      <c r="BX180" t="s">
        <v>13</v>
      </c>
      <c r="BY180" t="s">
        <v>13</v>
      </c>
      <c r="CB180" t="s">
        <v>20</v>
      </c>
      <c r="CC180" t="s">
        <v>13</v>
      </c>
      <c r="CD180" t="s">
        <v>13</v>
      </c>
      <c r="CE180" t="s">
        <v>13</v>
      </c>
      <c r="CF180" t="s">
        <v>13</v>
      </c>
      <c r="CG180" t="s">
        <v>13</v>
      </c>
      <c r="CJ180" t="s">
        <v>20</v>
      </c>
      <c r="CK180" t="s">
        <v>37</v>
      </c>
      <c r="CL180" t="s">
        <v>37</v>
      </c>
      <c r="CM180" t="s">
        <v>37</v>
      </c>
      <c r="CN180" t="s">
        <v>7</v>
      </c>
      <c r="CR180" t="s">
        <v>16</v>
      </c>
    </row>
    <row r="181" spans="1:96" ht="15" x14ac:dyDescent="0.2">
      <c r="A181">
        <v>639</v>
      </c>
      <c r="B181" t="s">
        <v>0</v>
      </c>
      <c r="C181" t="s">
        <v>1</v>
      </c>
      <c r="D181" t="s">
        <v>2</v>
      </c>
      <c r="E181" t="s">
        <v>21</v>
      </c>
      <c r="F181">
        <v>3.02</v>
      </c>
      <c r="G181">
        <v>58</v>
      </c>
      <c r="H181">
        <v>50</v>
      </c>
      <c r="I181" t="s">
        <v>52</v>
      </c>
      <c r="J181" t="s">
        <v>144</v>
      </c>
      <c r="K181" t="s">
        <v>35</v>
      </c>
      <c r="L181" t="s">
        <v>7</v>
      </c>
      <c r="M181" t="s">
        <v>8</v>
      </c>
      <c r="P181" t="s">
        <v>9</v>
      </c>
      <c r="Q181" t="s">
        <v>103</v>
      </c>
      <c r="R181" t="s">
        <v>144</v>
      </c>
      <c r="S181" t="s">
        <v>103</v>
      </c>
      <c r="T181" t="s">
        <v>7</v>
      </c>
      <c r="U181" t="s">
        <v>13</v>
      </c>
      <c r="W181">
        <v>1.0322580645161299</v>
      </c>
      <c r="X181" t="s">
        <v>47</v>
      </c>
      <c r="Y181" t="s">
        <v>88</v>
      </c>
      <c r="Z181" t="s">
        <v>5</v>
      </c>
      <c r="AA181" t="s">
        <v>11</v>
      </c>
      <c r="AB181" t="s">
        <v>7</v>
      </c>
      <c r="AC181" t="s">
        <v>8</v>
      </c>
      <c r="AE181">
        <v>1.59375</v>
      </c>
      <c r="AF181" t="s">
        <v>143</v>
      </c>
      <c r="AG181" t="s">
        <v>15</v>
      </c>
      <c r="AH181" t="s">
        <v>15</v>
      </c>
      <c r="AI181" t="s">
        <v>15</v>
      </c>
      <c r="AJ181" t="s">
        <v>7</v>
      </c>
      <c r="AK181" t="s">
        <v>15</v>
      </c>
      <c r="AN181" t="s">
        <v>16</v>
      </c>
      <c r="AO181" t="s">
        <v>4</v>
      </c>
      <c r="AP181" t="s">
        <v>4</v>
      </c>
      <c r="AQ181" t="s">
        <v>4</v>
      </c>
      <c r="AR181" t="s">
        <v>4</v>
      </c>
      <c r="AS181" t="s">
        <v>4</v>
      </c>
      <c r="AW181" t="s">
        <v>4</v>
      </c>
      <c r="AX181" t="s">
        <v>4</v>
      </c>
      <c r="AY181" t="s">
        <v>4</v>
      </c>
      <c r="AZ181" t="s">
        <v>4</v>
      </c>
      <c r="BB181" t="s">
        <v>4</v>
      </c>
      <c r="BE181" t="s">
        <v>4</v>
      </c>
      <c r="BF181" t="s">
        <v>4</v>
      </c>
      <c r="BG181" t="s">
        <v>4</v>
      </c>
      <c r="BH181" t="s">
        <v>4</v>
      </c>
      <c r="BI181" t="s">
        <v>4</v>
      </c>
      <c r="BJ181" t="s">
        <v>4</v>
      </c>
      <c r="BM181" t="s">
        <v>4</v>
      </c>
      <c r="BN181" t="s">
        <v>4</v>
      </c>
      <c r="BO181" t="s">
        <v>4</v>
      </c>
      <c r="BP181" t="s">
        <v>4</v>
      </c>
      <c r="BQ181" t="s">
        <v>4</v>
      </c>
      <c r="BR181" t="s">
        <v>4</v>
      </c>
      <c r="BU181" t="s">
        <v>4</v>
      </c>
      <c r="BV181" t="s">
        <v>4</v>
      </c>
      <c r="BW181" t="s">
        <v>4</v>
      </c>
      <c r="BX181" t="s">
        <v>4</v>
      </c>
      <c r="BY181" t="s">
        <v>4</v>
      </c>
      <c r="CC181" t="s">
        <v>4</v>
      </c>
      <c r="CD181" t="s">
        <v>4</v>
      </c>
      <c r="CE181" t="s">
        <v>4</v>
      </c>
      <c r="CF181" t="s">
        <v>4</v>
      </c>
      <c r="CG181" t="s">
        <v>4</v>
      </c>
      <c r="CK181" t="s">
        <v>4</v>
      </c>
      <c r="CL181" t="s">
        <v>4</v>
      </c>
      <c r="CM181" t="s">
        <v>4</v>
      </c>
      <c r="CN181" t="s">
        <v>4</v>
      </c>
      <c r="CO181" t="s">
        <v>4</v>
      </c>
    </row>
    <row r="182" spans="1:96" ht="15" x14ac:dyDescent="0.2">
      <c r="A182">
        <v>640</v>
      </c>
      <c r="B182" t="s">
        <v>0</v>
      </c>
      <c r="C182" t="s">
        <v>1</v>
      </c>
      <c r="D182" t="s">
        <v>2</v>
      </c>
      <c r="E182" t="s">
        <v>21</v>
      </c>
      <c r="F182">
        <v>3.03</v>
      </c>
      <c r="G182">
        <v>62</v>
      </c>
      <c r="H182">
        <v>44</v>
      </c>
      <c r="I182" t="s">
        <v>153</v>
      </c>
      <c r="J182" t="s">
        <v>11</v>
      </c>
      <c r="K182" t="s">
        <v>26</v>
      </c>
      <c r="L182" t="s">
        <v>7</v>
      </c>
      <c r="M182" t="s">
        <v>8</v>
      </c>
      <c r="P182" t="s">
        <v>9</v>
      </c>
      <c r="Q182" t="s">
        <v>153</v>
      </c>
      <c r="R182" t="s">
        <v>153</v>
      </c>
      <c r="S182" t="s">
        <v>11</v>
      </c>
      <c r="T182" t="s">
        <v>7</v>
      </c>
      <c r="U182" t="s">
        <v>13</v>
      </c>
      <c r="W182">
        <v>0.95384615384615401</v>
      </c>
      <c r="X182" t="s">
        <v>14</v>
      </c>
      <c r="Y182" t="s">
        <v>22</v>
      </c>
      <c r="Z182" t="s">
        <v>97</v>
      </c>
      <c r="AA182" t="s">
        <v>27</v>
      </c>
      <c r="AB182" t="s">
        <v>7</v>
      </c>
      <c r="AC182" t="s">
        <v>13</v>
      </c>
      <c r="AE182">
        <v>1.17741935483871</v>
      </c>
      <c r="AF182" t="s">
        <v>47</v>
      </c>
      <c r="AG182" t="s">
        <v>153</v>
      </c>
      <c r="AH182" t="s">
        <v>68</v>
      </c>
      <c r="AI182" t="s">
        <v>158</v>
      </c>
      <c r="AJ182" t="s">
        <v>7</v>
      </c>
      <c r="AK182" t="s">
        <v>8</v>
      </c>
      <c r="AM182">
        <v>0.64383561643835596</v>
      </c>
      <c r="AN182" t="s">
        <v>102</v>
      </c>
      <c r="AO182" t="s">
        <v>10</v>
      </c>
      <c r="AP182" t="s">
        <v>10</v>
      </c>
      <c r="AQ182" t="s">
        <v>140</v>
      </c>
      <c r="AR182" t="s">
        <v>19</v>
      </c>
      <c r="AS182" t="s">
        <v>13</v>
      </c>
      <c r="AU182">
        <v>0.91489361702127603</v>
      </c>
      <c r="AV182" t="s">
        <v>14</v>
      </c>
      <c r="AW182" t="s">
        <v>15</v>
      </c>
      <c r="AX182" t="s">
        <v>15</v>
      </c>
      <c r="AY182" t="s">
        <v>15</v>
      </c>
      <c r="AZ182" t="s">
        <v>28</v>
      </c>
      <c r="BB182" t="s">
        <v>15</v>
      </c>
      <c r="BD182" t="s">
        <v>16</v>
      </c>
      <c r="BE182" t="s">
        <v>4</v>
      </c>
      <c r="BF182" t="s">
        <v>4</v>
      </c>
      <c r="BG182" t="s">
        <v>4</v>
      </c>
      <c r="BH182" t="s">
        <v>4</v>
      </c>
      <c r="BI182" t="s">
        <v>4</v>
      </c>
      <c r="BJ182" t="s">
        <v>4</v>
      </c>
      <c r="BM182" t="s">
        <v>4</v>
      </c>
      <c r="BN182" t="s">
        <v>4</v>
      </c>
      <c r="BO182" t="s">
        <v>4</v>
      </c>
      <c r="BP182" t="s">
        <v>4</v>
      </c>
      <c r="BQ182" t="s">
        <v>4</v>
      </c>
      <c r="BR182" t="s">
        <v>4</v>
      </c>
      <c r="BU182" t="s">
        <v>4</v>
      </c>
      <c r="BV182" t="s">
        <v>4</v>
      </c>
      <c r="BW182" t="s">
        <v>4</v>
      </c>
      <c r="BX182" t="s">
        <v>4</v>
      </c>
      <c r="BY182" t="s">
        <v>4</v>
      </c>
      <c r="CC182" t="s">
        <v>4</v>
      </c>
      <c r="CD182" t="s">
        <v>4</v>
      </c>
      <c r="CE182" t="s">
        <v>4</v>
      </c>
      <c r="CF182" t="s">
        <v>4</v>
      </c>
      <c r="CG182" t="s">
        <v>4</v>
      </c>
      <c r="CK182" t="s">
        <v>4</v>
      </c>
      <c r="CL182" t="s">
        <v>4</v>
      </c>
      <c r="CM182" t="s">
        <v>4</v>
      </c>
      <c r="CN182" t="s">
        <v>4</v>
      </c>
      <c r="CO182" t="s">
        <v>4</v>
      </c>
    </row>
    <row r="183" spans="1:96" ht="15" x14ac:dyDescent="0.2">
      <c r="A183">
        <v>641</v>
      </c>
      <c r="B183" t="s">
        <v>0</v>
      </c>
      <c r="C183" t="s">
        <v>1</v>
      </c>
      <c r="D183" t="s">
        <v>2</v>
      </c>
      <c r="E183" t="s">
        <v>3</v>
      </c>
      <c r="F183">
        <v>3.04</v>
      </c>
      <c r="G183">
        <v>39</v>
      </c>
      <c r="H183">
        <v>58</v>
      </c>
      <c r="I183" t="s">
        <v>4</v>
      </c>
      <c r="J183" t="s">
        <v>4</v>
      </c>
      <c r="K183" t="s">
        <v>4</v>
      </c>
      <c r="L183" t="s">
        <v>4</v>
      </c>
      <c r="M183" t="s">
        <v>4</v>
      </c>
      <c r="Q183" t="s">
        <v>4</v>
      </c>
      <c r="R183" t="s">
        <v>4</v>
      </c>
      <c r="S183" t="s">
        <v>4</v>
      </c>
      <c r="T183" t="s">
        <v>4</v>
      </c>
      <c r="U183" t="s">
        <v>4</v>
      </c>
      <c r="Y183" t="s">
        <v>4</v>
      </c>
      <c r="Z183" t="s">
        <v>4</v>
      </c>
      <c r="AA183" t="s">
        <v>4</v>
      </c>
      <c r="AB183" t="s">
        <v>7</v>
      </c>
      <c r="AC183" t="s">
        <v>4</v>
      </c>
      <c r="AG183" t="s">
        <v>11</v>
      </c>
      <c r="AH183" t="s">
        <v>11</v>
      </c>
      <c r="AI183" t="s">
        <v>6</v>
      </c>
      <c r="AJ183" t="s">
        <v>7</v>
      </c>
      <c r="AK183" t="s">
        <v>8</v>
      </c>
      <c r="AN183" t="s">
        <v>9</v>
      </c>
      <c r="AO183" t="s">
        <v>13</v>
      </c>
      <c r="AP183" t="s">
        <v>13</v>
      </c>
      <c r="AQ183" t="s">
        <v>13</v>
      </c>
      <c r="AR183" t="s">
        <v>19</v>
      </c>
      <c r="AS183" t="s">
        <v>13</v>
      </c>
      <c r="AV183" t="s">
        <v>20</v>
      </c>
      <c r="AW183" t="s">
        <v>13</v>
      </c>
      <c r="AX183" t="s">
        <v>13</v>
      </c>
      <c r="AY183" t="s">
        <v>13</v>
      </c>
      <c r="AZ183" t="s">
        <v>28</v>
      </c>
      <c r="BB183" t="s">
        <v>13</v>
      </c>
      <c r="BD183" t="s">
        <v>20</v>
      </c>
      <c r="BE183" t="s">
        <v>13</v>
      </c>
      <c r="BF183" t="s">
        <v>13</v>
      </c>
      <c r="BG183" t="s">
        <v>13</v>
      </c>
      <c r="BH183" t="s">
        <v>19</v>
      </c>
      <c r="BI183" t="s">
        <v>13</v>
      </c>
      <c r="BJ183" t="s">
        <v>13</v>
      </c>
      <c r="BL183" t="s">
        <v>20</v>
      </c>
      <c r="BM183" t="s">
        <v>13</v>
      </c>
      <c r="BN183" t="s">
        <v>13</v>
      </c>
      <c r="BO183" t="s">
        <v>13</v>
      </c>
      <c r="BP183" t="s">
        <v>13</v>
      </c>
      <c r="BQ183" t="s">
        <v>13</v>
      </c>
      <c r="BR183" t="s">
        <v>13</v>
      </c>
      <c r="BT183" t="s">
        <v>20</v>
      </c>
      <c r="BU183" t="s">
        <v>13</v>
      </c>
      <c r="BV183" t="s">
        <v>13</v>
      </c>
      <c r="BW183" t="s">
        <v>13</v>
      </c>
      <c r="BX183" t="s">
        <v>13</v>
      </c>
      <c r="BY183" t="s">
        <v>13</v>
      </c>
      <c r="CB183" t="s">
        <v>20</v>
      </c>
      <c r="CC183" t="s">
        <v>13</v>
      </c>
      <c r="CD183" t="s">
        <v>13</v>
      </c>
      <c r="CE183" t="s">
        <v>13</v>
      </c>
      <c r="CF183" t="s">
        <v>13</v>
      </c>
      <c r="CG183" t="s">
        <v>13</v>
      </c>
      <c r="CJ183" t="s">
        <v>20</v>
      </c>
      <c r="CK183" t="s">
        <v>37</v>
      </c>
      <c r="CL183" t="s">
        <v>37</v>
      </c>
      <c r="CM183" t="s">
        <v>37</v>
      </c>
      <c r="CN183" t="s">
        <v>7</v>
      </c>
      <c r="CR183" t="s">
        <v>16</v>
      </c>
    </row>
    <row r="184" spans="1:96" ht="15" x14ac:dyDescent="0.2">
      <c r="A184">
        <v>642</v>
      </c>
      <c r="B184" t="s">
        <v>0</v>
      </c>
      <c r="C184" t="s">
        <v>1</v>
      </c>
      <c r="D184" t="s">
        <v>2</v>
      </c>
      <c r="E184" t="s">
        <v>21</v>
      </c>
      <c r="F184">
        <v>3.05</v>
      </c>
      <c r="G184">
        <v>39</v>
      </c>
      <c r="H184">
        <v>54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Q184" t="s">
        <v>38</v>
      </c>
      <c r="R184" t="s">
        <v>36</v>
      </c>
      <c r="S184" t="s">
        <v>127</v>
      </c>
      <c r="T184" t="s">
        <v>7</v>
      </c>
      <c r="U184" t="s">
        <v>8</v>
      </c>
      <c r="X184" t="s">
        <v>9</v>
      </c>
      <c r="Y184" t="s">
        <v>43</v>
      </c>
      <c r="Z184" t="s">
        <v>140</v>
      </c>
      <c r="AA184" t="s">
        <v>68</v>
      </c>
      <c r="AB184" t="s">
        <v>7</v>
      </c>
      <c r="AC184" t="s">
        <v>13</v>
      </c>
      <c r="AE184">
        <v>0.83333333333333304</v>
      </c>
      <c r="AF184" t="s">
        <v>14</v>
      </c>
      <c r="AG184" t="s">
        <v>15</v>
      </c>
      <c r="AH184" t="s">
        <v>15</v>
      </c>
      <c r="AI184" t="s">
        <v>15</v>
      </c>
      <c r="AJ184" t="s">
        <v>7</v>
      </c>
      <c r="AK184" t="s">
        <v>15</v>
      </c>
      <c r="AN184" t="s">
        <v>16</v>
      </c>
      <c r="AO184" t="s">
        <v>4</v>
      </c>
      <c r="AP184" t="s">
        <v>4</v>
      </c>
      <c r="AQ184" t="s">
        <v>4</v>
      </c>
      <c r="AR184" t="s">
        <v>4</v>
      </c>
      <c r="AS184" t="s">
        <v>4</v>
      </c>
      <c r="AW184" t="s">
        <v>4</v>
      </c>
      <c r="AX184" t="s">
        <v>4</v>
      </c>
      <c r="AY184" t="s">
        <v>4</v>
      </c>
      <c r="AZ184" t="s">
        <v>4</v>
      </c>
      <c r="BB184" t="s">
        <v>4</v>
      </c>
      <c r="BE184" t="s">
        <v>4</v>
      </c>
      <c r="BF184" t="s">
        <v>4</v>
      </c>
      <c r="BG184" t="s">
        <v>4</v>
      </c>
      <c r="BH184" t="s">
        <v>4</v>
      </c>
      <c r="BI184" t="s">
        <v>4</v>
      </c>
      <c r="BJ184" t="s">
        <v>4</v>
      </c>
      <c r="BM184" t="s">
        <v>4</v>
      </c>
      <c r="BN184" t="s">
        <v>4</v>
      </c>
      <c r="BO184" t="s">
        <v>4</v>
      </c>
      <c r="BP184" t="s">
        <v>4</v>
      </c>
      <c r="BQ184" t="s">
        <v>4</v>
      </c>
      <c r="BR184" t="s">
        <v>4</v>
      </c>
      <c r="BU184" t="s">
        <v>4</v>
      </c>
      <c r="BV184" t="s">
        <v>4</v>
      </c>
      <c r="BW184" t="s">
        <v>4</v>
      </c>
      <c r="BX184" t="s">
        <v>4</v>
      </c>
      <c r="BY184" t="s">
        <v>4</v>
      </c>
      <c r="CC184" t="s">
        <v>4</v>
      </c>
      <c r="CD184" t="s">
        <v>4</v>
      </c>
      <c r="CE184" t="s">
        <v>4</v>
      </c>
      <c r="CF184" t="s">
        <v>4</v>
      </c>
      <c r="CG184" t="s">
        <v>4</v>
      </c>
      <c r="CK184" t="s">
        <v>4</v>
      </c>
      <c r="CL184" t="s">
        <v>4</v>
      </c>
      <c r="CM184" t="s">
        <v>4</v>
      </c>
      <c r="CN184" t="s">
        <v>4</v>
      </c>
      <c r="CO184" t="s">
        <v>4</v>
      </c>
    </row>
    <row r="185" spans="1:96" ht="15" x14ac:dyDescent="0.2">
      <c r="A185">
        <v>643</v>
      </c>
      <c r="B185" t="s">
        <v>0</v>
      </c>
      <c r="C185" t="s">
        <v>1</v>
      </c>
      <c r="D185" t="s">
        <v>2</v>
      </c>
      <c r="E185" t="s">
        <v>21</v>
      </c>
      <c r="F185">
        <v>3.05</v>
      </c>
      <c r="G185">
        <v>58</v>
      </c>
      <c r="H185">
        <v>48</v>
      </c>
      <c r="I185" t="s">
        <v>94</v>
      </c>
      <c r="J185" t="s">
        <v>52</v>
      </c>
      <c r="K185" t="s">
        <v>69</v>
      </c>
      <c r="L185" t="s">
        <v>7</v>
      </c>
      <c r="M185" t="s">
        <v>8</v>
      </c>
      <c r="P185" t="s">
        <v>9</v>
      </c>
      <c r="Q185" t="s">
        <v>35</v>
      </c>
      <c r="R185" t="s">
        <v>27</v>
      </c>
      <c r="S185" t="s">
        <v>69</v>
      </c>
      <c r="T185" t="s">
        <v>7</v>
      </c>
      <c r="U185" t="s">
        <v>13</v>
      </c>
      <c r="W185">
        <v>0.76</v>
      </c>
      <c r="X185" t="s">
        <v>14</v>
      </c>
      <c r="Y185" t="s">
        <v>23</v>
      </c>
      <c r="Z185" t="s">
        <v>27</v>
      </c>
      <c r="AA185" t="s">
        <v>68</v>
      </c>
      <c r="AB185" t="s">
        <v>7</v>
      </c>
      <c r="AC185" t="s">
        <v>8</v>
      </c>
      <c r="AE185">
        <v>1</v>
      </c>
      <c r="AF185" t="s">
        <v>143</v>
      </c>
      <c r="AG185" t="s">
        <v>26</v>
      </c>
      <c r="AH185" t="s">
        <v>23</v>
      </c>
      <c r="AI185" t="s">
        <v>68</v>
      </c>
      <c r="AJ185" t="s">
        <v>7</v>
      </c>
      <c r="AK185" t="s">
        <v>13</v>
      </c>
      <c r="AM185">
        <v>1.65789473684211</v>
      </c>
      <c r="AN185" t="s">
        <v>47</v>
      </c>
      <c r="AO185" t="s">
        <v>13</v>
      </c>
      <c r="AP185" t="s">
        <v>13</v>
      </c>
      <c r="AQ185" t="s">
        <v>13</v>
      </c>
      <c r="AR185" t="s">
        <v>19</v>
      </c>
      <c r="AS185" t="s">
        <v>13</v>
      </c>
      <c r="AV185" t="s">
        <v>20</v>
      </c>
      <c r="AW185" t="s">
        <v>13</v>
      </c>
      <c r="AX185" t="s">
        <v>13</v>
      </c>
      <c r="AY185" t="s">
        <v>13</v>
      </c>
      <c r="AZ185" t="s">
        <v>28</v>
      </c>
      <c r="BB185" t="s">
        <v>13</v>
      </c>
      <c r="BD185" t="s">
        <v>20</v>
      </c>
      <c r="BE185" t="s">
        <v>13</v>
      </c>
      <c r="BF185" t="s">
        <v>13</v>
      </c>
      <c r="BG185" t="s">
        <v>13</v>
      </c>
      <c r="BH185" t="s">
        <v>19</v>
      </c>
      <c r="BI185" t="s">
        <v>13</v>
      </c>
      <c r="BJ185" t="s">
        <v>13</v>
      </c>
      <c r="BL185" t="s">
        <v>20</v>
      </c>
      <c r="BM185" t="s">
        <v>13</v>
      </c>
      <c r="BN185" t="s">
        <v>13</v>
      </c>
      <c r="BO185" t="s">
        <v>13</v>
      </c>
      <c r="BP185" t="s">
        <v>13</v>
      </c>
      <c r="BQ185" t="s">
        <v>13</v>
      </c>
      <c r="BR185" t="s">
        <v>13</v>
      </c>
      <c r="BT185" t="s">
        <v>20</v>
      </c>
      <c r="BU185" t="s">
        <v>13</v>
      </c>
      <c r="BV185" t="s">
        <v>13</v>
      </c>
      <c r="BW185" t="s">
        <v>13</v>
      </c>
      <c r="BX185" t="s">
        <v>13</v>
      </c>
      <c r="BY185" t="s">
        <v>13</v>
      </c>
      <c r="CB185" t="s">
        <v>20</v>
      </c>
      <c r="CC185" t="s">
        <v>13</v>
      </c>
      <c r="CD185" t="s">
        <v>13</v>
      </c>
      <c r="CE185" t="s">
        <v>13</v>
      </c>
      <c r="CF185" t="s">
        <v>13</v>
      </c>
      <c r="CG185" t="s">
        <v>13</v>
      </c>
      <c r="CJ185" t="s">
        <v>20</v>
      </c>
      <c r="CK185" t="s">
        <v>37</v>
      </c>
      <c r="CL185" t="s">
        <v>37</v>
      </c>
      <c r="CM185" t="s">
        <v>37</v>
      </c>
      <c r="CN185" t="s">
        <v>7</v>
      </c>
      <c r="CR185" t="s">
        <v>16</v>
      </c>
    </row>
    <row r="186" spans="1:96" ht="15" x14ac:dyDescent="0.2">
      <c r="A186">
        <v>644</v>
      </c>
      <c r="B186" t="s">
        <v>0</v>
      </c>
      <c r="C186" t="s">
        <v>1</v>
      </c>
      <c r="D186" t="s">
        <v>2</v>
      </c>
      <c r="E186" t="s">
        <v>21</v>
      </c>
      <c r="F186">
        <v>3.05</v>
      </c>
      <c r="G186">
        <v>63</v>
      </c>
      <c r="H186">
        <v>46</v>
      </c>
      <c r="I186" t="s">
        <v>122</v>
      </c>
      <c r="J186" t="s">
        <v>49</v>
      </c>
      <c r="K186" t="s">
        <v>75</v>
      </c>
      <c r="L186" t="s">
        <v>7</v>
      </c>
      <c r="M186" t="s">
        <v>13</v>
      </c>
      <c r="Q186" t="s">
        <v>171</v>
      </c>
      <c r="R186" t="s">
        <v>39</v>
      </c>
      <c r="S186" t="s">
        <v>56</v>
      </c>
      <c r="T186" t="s">
        <v>7</v>
      </c>
      <c r="U186" t="s">
        <v>13</v>
      </c>
      <c r="W186">
        <v>0.83333333333333304</v>
      </c>
      <c r="X186" t="s">
        <v>14</v>
      </c>
      <c r="Y186" t="s">
        <v>187</v>
      </c>
      <c r="Z186" t="s">
        <v>157</v>
      </c>
      <c r="AA186" t="s">
        <v>44</v>
      </c>
      <c r="AB186" t="s">
        <v>7</v>
      </c>
      <c r="AC186" t="s">
        <v>141</v>
      </c>
      <c r="AE186">
        <v>0.90400000000000003</v>
      </c>
      <c r="AF186" t="s">
        <v>155</v>
      </c>
      <c r="AG186" t="s">
        <v>83</v>
      </c>
      <c r="AH186" t="s">
        <v>185</v>
      </c>
      <c r="AI186" t="s">
        <v>68</v>
      </c>
      <c r="AJ186" t="s">
        <v>7</v>
      </c>
      <c r="AK186" t="s">
        <v>13</v>
      </c>
      <c r="AM186">
        <v>0.73893805309734495</v>
      </c>
      <c r="AN186" t="s">
        <v>14</v>
      </c>
      <c r="AO186" t="s">
        <v>58</v>
      </c>
      <c r="AP186" t="s">
        <v>92</v>
      </c>
      <c r="AQ186" t="s">
        <v>27</v>
      </c>
      <c r="AR186" t="s">
        <v>19</v>
      </c>
      <c r="AS186" t="s">
        <v>13</v>
      </c>
      <c r="AU186">
        <v>0.39520958083832303</v>
      </c>
      <c r="AV186" t="s">
        <v>14</v>
      </c>
      <c r="AW186" t="s">
        <v>116</v>
      </c>
      <c r="AX186" t="s">
        <v>58</v>
      </c>
      <c r="AY186" t="s">
        <v>38</v>
      </c>
      <c r="AZ186" t="s">
        <v>28</v>
      </c>
      <c r="BB186" t="s">
        <v>13</v>
      </c>
      <c r="BC186">
        <v>2.0757575757575801</v>
      </c>
      <c r="BD186" t="s">
        <v>47</v>
      </c>
      <c r="BE186" t="s">
        <v>39</v>
      </c>
      <c r="BF186" t="s">
        <v>50</v>
      </c>
      <c r="BG186" t="s">
        <v>26</v>
      </c>
      <c r="BH186" t="s">
        <v>19</v>
      </c>
      <c r="BI186" t="s">
        <v>13</v>
      </c>
      <c r="BJ186" t="s">
        <v>13</v>
      </c>
      <c r="BK186">
        <v>0.87591240875912402</v>
      </c>
      <c r="BL186" t="s">
        <v>14</v>
      </c>
      <c r="BM186" t="s">
        <v>15</v>
      </c>
      <c r="BN186" t="s">
        <v>15</v>
      </c>
      <c r="BO186" t="s">
        <v>15</v>
      </c>
      <c r="BP186" t="s">
        <v>19</v>
      </c>
      <c r="BQ186" t="s">
        <v>15</v>
      </c>
      <c r="BR186" t="s">
        <v>13</v>
      </c>
      <c r="BT186" t="s">
        <v>16</v>
      </c>
      <c r="BU186" t="s">
        <v>4</v>
      </c>
      <c r="BV186" t="s">
        <v>4</v>
      </c>
      <c r="BW186" t="s">
        <v>4</v>
      </c>
      <c r="BX186" t="s">
        <v>4</v>
      </c>
      <c r="BY186" t="s">
        <v>4</v>
      </c>
      <c r="CC186" t="s">
        <v>4</v>
      </c>
      <c r="CD186" t="s">
        <v>4</v>
      </c>
      <c r="CE186" t="s">
        <v>4</v>
      </c>
      <c r="CF186" t="s">
        <v>4</v>
      </c>
      <c r="CG186" t="s">
        <v>4</v>
      </c>
      <c r="CK186" t="s">
        <v>4</v>
      </c>
      <c r="CL186" t="s">
        <v>4</v>
      </c>
      <c r="CM186" t="s">
        <v>4</v>
      </c>
      <c r="CN186" t="s">
        <v>4</v>
      </c>
      <c r="CO186" t="s">
        <v>4</v>
      </c>
    </row>
    <row r="187" spans="1:96" ht="15" x14ac:dyDescent="0.2">
      <c r="A187">
        <v>645</v>
      </c>
      <c r="B187" t="s">
        <v>0</v>
      </c>
      <c r="C187" t="s">
        <v>1</v>
      </c>
      <c r="D187" t="s">
        <v>2</v>
      </c>
      <c r="E187" t="s">
        <v>21</v>
      </c>
      <c r="F187">
        <v>3.07</v>
      </c>
      <c r="G187">
        <v>57</v>
      </c>
      <c r="H187">
        <v>45</v>
      </c>
      <c r="I187" t="s">
        <v>103</v>
      </c>
      <c r="J187" t="s">
        <v>36</v>
      </c>
      <c r="K187" t="s">
        <v>70</v>
      </c>
      <c r="L187" t="s">
        <v>7</v>
      </c>
      <c r="M187" t="s">
        <v>8</v>
      </c>
      <c r="P187" t="s">
        <v>9</v>
      </c>
      <c r="Q187" t="s">
        <v>52</v>
      </c>
      <c r="R187" t="s">
        <v>140</v>
      </c>
      <c r="S187" t="s">
        <v>103</v>
      </c>
      <c r="T187" t="s">
        <v>7</v>
      </c>
      <c r="U187" t="s">
        <v>13</v>
      </c>
      <c r="W187">
        <v>0.89655172413793105</v>
      </c>
      <c r="X187" t="s">
        <v>14</v>
      </c>
      <c r="Y187" t="s">
        <v>169</v>
      </c>
      <c r="Z187" t="s">
        <v>150</v>
      </c>
      <c r="AA187" t="s">
        <v>92</v>
      </c>
      <c r="AB187" t="s">
        <v>7</v>
      </c>
      <c r="AC187" t="s">
        <v>8</v>
      </c>
      <c r="AE187">
        <v>2.2692307692307701</v>
      </c>
      <c r="AF187" t="s">
        <v>143</v>
      </c>
      <c r="AG187" t="s">
        <v>15</v>
      </c>
      <c r="AH187" t="s">
        <v>15</v>
      </c>
      <c r="AI187" t="s">
        <v>15</v>
      </c>
      <c r="AJ187" t="s">
        <v>7</v>
      </c>
      <c r="AK187" t="s">
        <v>15</v>
      </c>
      <c r="AN187" t="s">
        <v>16</v>
      </c>
      <c r="AO187" t="s">
        <v>4</v>
      </c>
      <c r="AP187" t="s">
        <v>4</v>
      </c>
      <c r="AQ187" t="s">
        <v>4</v>
      </c>
      <c r="AR187" t="s">
        <v>4</v>
      </c>
      <c r="AS187" t="s">
        <v>4</v>
      </c>
      <c r="AW187" t="s">
        <v>4</v>
      </c>
      <c r="AX187" t="s">
        <v>4</v>
      </c>
      <c r="AY187" t="s">
        <v>4</v>
      </c>
      <c r="AZ187" t="s">
        <v>4</v>
      </c>
      <c r="BB187" t="s">
        <v>4</v>
      </c>
      <c r="BE187" t="s">
        <v>4</v>
      </c>
      <c r="BF187" t="s">
        <v>4</v>
      </c>
      <c r="BG187" t="s">
        <v>4</v>
      </c>
      <c r="BH187" t="s">
        <v>4</v>
      </c>
      <c r="BI187" t="s">
        <v>4</v>
      </c>
      <c r="BJ187" t="s">
        <v>4</v>
      </c>
      <c r="BM187" t="s">
        <v>4</v>
      </c>
      <c r="BN187" t="s">
        <v>4</v>
      </c>
      <c r="BO187" t="s">
        <v>4</v>
      </c>
      <c r="BP187" t="s">
        <v>4</v>
      </c>
      <c r="BQ187" t="s">
        <v>4</v>
      </c>
      <c r="BR187" t="s">
        <v>4</v>
      </c>
      <c r="BU187" t="s">
        <v>4</v>
      </c>
      <c r="BV187" t="s">
        <v>4</v>
      </c>
      <c r="BW187" t="s">
        <v>4</v>
      </c>
      <c r="BX187" t="s">
        <v>4</v>
      </c>
      <c r="BY187" t="s">
        <v>4</v>
      </c>
      <c r="CC187" t="s">
        <v>4</v>
      </c>
      <c r="CD187" t="s">
        <v>4</v>
      </c>
      <c r="CE187" t="s">
        <v>4</v>
      </c>
      <c r="CF187" t="s">
        <v>4</v>
      </c>
      <c r="CG187" t="s">
        <v>4</v>
      </c>
      <c r="CK187" t="s">
        <v>4</v>
      </c>
      <c r="CL187" t="s">
        <v>4</v>
      </c>
      <c r="CM187" t="s">
        <v>4</v>
      </c>
      <c r="CN187" t="s">
        <v>4</v>
      </c>
      <c r="CO187" t="s">
        <v>4</v>
      </c>
    </row>
    <row r="188" spans="1:96" ht="15" x14ac:dyDescent="0.2">
      <c r="A188">
        <v>646</v>
      </c>
      <c r="B188" t="s">
        <v>0</v>
      </c>
      <c r="C188" t="s">
        <v>1</v>
      </c>
      <c r="D188" t="s">
        <v>2</v>
      </c>
      <c r="E188" t="s">
        <v>21</v>
      </c>
      <c r="F188">
        <v>3.08</v>
      </c>
      <c r="G188">
        <v>56</v>
      </c>
      <c r="H188">
        <v>46</v>
      </c>
      <c r="I188" t="s">
        <v>69</v>
      </c>
      <c r="J188" t="s">
        <v>27</v>
      </c>
      <c r="K188" t="s">
        <v>92</v>
      </c>
      <c r="L188" t="s">
        <v>7</v>
      </c>
      <c r="M188" t="s">
        <v>8</v>
      </c>
      <c r="P188" t="s">
        <v>9</v>
      </c>
      <c r="Q188" t="s">
        <v>92</v>
      </c>
      <c r="R188" t="s">
        <v>27</v>
      </c>
      <c r="S188" t="s">
        <v>95</v>
      </c>
      <c r="T188" t="s">
        <v>7</v>
      </c>
      <c r="U188" t="s">
        <v>13</v>
      </c>
      <c r="W188">
        <v>1.15217391304348</v>
      </c>
      <c r="X188" t="s">
        <v>47</v>
      </c>
      <c r="Y188" t="s">
        <v>95</v>
      </c>
      <c r="Z188" t="s">
        <v>11</v>
      </c>
      <c r="AA188" t="s">
        <v>10</v>
      </c>
      <c r="AB188" t="s">
        <v>7</v>
      </c>
      <c r="AC188" t="s">
        <v>8</v>
      </c>
      <c r="AE188">
        <v>1</v>
      </c>
      <c r="AF188" t="s">
        <v>9</v>
      </c>
      <c r="AG188" t="s">
        <v>15</v>
      </c>
      <c r="AH188" t="s">
        <v>15</v>
      </c>
      <c r="AI188" t="s">
        <v>15</v>
      </c>
      <c r="AJ188" t="s">
        <v>7</v>
      </c>
      <c r="AK188" t="s">
        <v>15</v>
      </c>
      <c r="AN188" t="s">
        <v>16</v>
      </c>
      <c r="AO188" t="s">
        <v>4</v>
      </c>
      <c r="AP188" t="s">
        <v>4</v>
      </c>
      <c r="AQ188" t="s">
        <v>4</v>
      </c>
      <c r="AR188" t="s">
        <v>4</v>
      </c>
      <c r="AS188" t="s">
        <v>4</v>
      </c>
      <c r="AW188" t="s">
        <v>4</v>
      </c>
      <c r="AX188" t="s">
        <v>4</v>
      </c>
      <c r="AY188" t="s">
        <v>4</v>
      </c>
      <c r="AZ188" t="s">
        <v>4</v>
      </c>
      <c r="BB188" t="s">
        <v>4</v>
      </c>
      <c r="BE188" t="s">
        <v>4</v>
      </c>
      <c r="BF188" t="s">
        <v>4</v>
      </c>
      <c r="BG188" t="s">
        <v>4</v>
      </c>
      <c r="BH188" t="s">
        <v>4</v>
      </c>
      <c r="BI188" t="s">
        <v>4</v>
      </c>
      <c r="BJ188" t="s">
        <v>4</v>
      </c>
      <c r="BM188" t="s">
        <v>4</v>
      </c>
      <c r="BN188" t="s">
        <v>4</v>
      </c>
      <c r="BO188" t="s">
        <v>4</v>
      </c>
      <c r="BP188" t="s">
        <v>4</v>
      </c>
      <c r="BQ188" t="s">
        <v>4</v>
      </c>
      <c r="BR188" t="s">
        <v>4</v>
      </c>
      <c r="BU188" t="s">
        <v>4</v>
      </c>
      <c r="BV188" t="s">
        <v>4</v>
      </c>
      <c r="BW188" t="s">
        <v>4</v>
      </c>
      <c r="BX188" t="s">
        <v>4</v>
      </c>
      <c r="BY188" t="s">
        <v>4</v>
      </c>
      <c r="CC188" t="s">
        <v>4</v>
      </c>
      <c r="CD188" t="s">
        <v>4</v>
      </c>
      <c r="CE188" t="s">
        <v>4</v>
      </c>
      <c r="CF188" t="s">
        <v>4</v>
      </c>
      <c r="CG188" t="s">
        <v>4</v>
      </c>
      <c r="CK188" t="s">
        <v>4</v>
      </c>
      <c r="CL188" t="s">
        <v>4</v>
      </c>
      <c r="CM188" t="s">
        <v>4</v>
      </c>
      <c r="CN188" t="s">
        <v>4</v>
      </c>
      <c r="CO188" t="s">
        <v>4</v>
      </c>
    </row>
    <row r="189" spans="1:96" ht="15" x14ac:dyDescent="0.2">
      <c r="A189">
        <v>647</v>
      </c>
      <c r="B189" t="s">
        <v>0</v>
      </c>
      <c r="C189" t="s">
        <v>1</v>
      </c>
      <c r="D189" t="s">
        <v>2</v>
      </c>
      <c r="E189" t="s">
        <v>21</v>
      </c>
      <c r="F189">
        <v>3.09</v>
      </c>
      <c r="G189">
        <v>56</v>
      </c>
      <c r="H189">
        <v>42</v>
      </c>
      <c r="I189" t="s">
        <v>97</v>
      </c>
      <c r="J189" t="s">
        <v>52</v>
      </c>
      <c r="K189" t="s">
        <v>26</v>
      </c>
      <c r="L189" t="s">
        <v>7</v>
      </c>
      <c r="M189" t="s">
        <v>13</v>
      </c>
      <c r="P189" t="s">
        <v>9</v>
      </c>
      <c r="Q189" t="s">
        <v>145</v>
      </c>
      <c r="R189" t="s">
        <v>88</v>
      </c>
      <c r="S189" t="s">
        <v>27</v>
      </c>
      <c r="T189" t="s">
        <v>7</v>
      </c>
      <c r="U189" t="s">
        <v>13</v>
      </c>
      <c r="W189">
        <v>0.90666666666666695</v>
      </c>
      <c r="X189" t="s">
        <v>14</v>
      </c>
      <c r="Y189" t="s">
        <v>38</v>
      </c>
      <c r="Z189" t="s">
        <v>52</v>
      </c>
      <c r="AA189" t="s">
        <v>160</v>
      </c>
      <c r="AB189" t="s">
        <v>7</v>
      </c>
      <c r="AC189" t="s">
        <v>13</v>
      </c>
      <c r="AE189">
        <v>1.29411764705882</v>
      </c>
      <c r="AF189" t="s">
        <v>47</v>
      </c>
      <c r="AG189" t="s">
        <v>24</v>
      </c>
      <c r="AH189" t="s">
        <v>94</v>
      </c>
      <c r="AI189" t="s">
        <v>68</v>
      </c>
      <c r="AJ189" t="s">
        <v>7</v>
      </c>
      <c r="AK189" t="s">
        <v>13</v>
      </c>
      <c r="AM189">
        <v>0.93181818181818199</v>
      </c>
      <c r="AN189" t="s">
        <v>14</v>
      </c>
      <c r="AO189" t="s">
        <v>13</v>
      </c>
      <c r="AP189" t="s">
        <v>13</v>
      </c>
      <c r="AQ189" t="s">
        <v>13</v>
      </c>
      <c r="AR189" t="s">
        <v>19</v>
      </c>
      <c r="AS189" t="s">
        <v>13</v>
      </c>
      <c r="AV189" t="s">
        <v>20</v>
      </c>
      <c r="AW189" t="s">
        <v>13</v>
      </c>
      <c r="AX189" t="s">
        <v>13</v>
      </c>
      <c r="AY189" t="s">
        <v>13</v>
      </c>
      <c r="AZ189" t="s">
        <v>28</v>
      </c>
      <c r="BB189" t="s">
        <v>13</v>
      </c>
      <c r="BD189" t="s">
        <v>20</v>
      </c>
      <c r="BE189" t="s">
        <v>13</v>
      </c>
      <c r="BF189" t="s">
        <v>13</v>
      </c>
      <c r="BG189" t="s">
        <v>13</v>
      </c>
      <c r="BH189" t="s">
        <v>19</v>
      </c>
      <c r="BI189" t="s">
        <v>13</v>
      </c>
      <c r="BJ189" t="s">
        <v>13</v>
      </c>
      <c r="BL189" t="s">
        <v>20</v>
      </c>
      <c r="BM189" t="s">
        <v>13</v>
      </c>
      <c r="BN189" t="s">
        <v>13</v>
      </c>
      <c r="BO189" t="s">
        <v>13</v>
      </c>
      <c r="BP189" t="s">
        <v>13</v>
      </c>
      <c r="BQ189" t="s">
        <v>13</v>
      </c>
      <c r="BR189" t="s">
        <v>13</v>
      </c>
      <c r="BT189" t="s">
        <v>20</v>
      </c>
      <c r="BU189" t="s">
        <v>13</v>
      </c>
      <c r="BV189" t="s">
        <v>13</v>
      </c>
      <c r="BW189" t="s">
        <v>13</v>
      </c>
      <c r="BX189" t="s">
        <v>13</v>
      </c>
      <c r="BY189" t="s">
        <v>13</v>
      </c>
      <c r="CB189" t="s">
        <v>20</v>
      </c>
      <c r="CC189" t="s">
        <v>13</v>
      </c>
      <c r="CD189" t="s">
        <v>13</v>
      </c>
      <c r="CE189" t="s">
        <v>13</v>
      </c>
      <c r="CF189" t="s">
        <v>13</v>
      </c>
      <c r="CG189" t="s">
        <v>13</v>
      </c>
      <c r="CJ189" t="s">
        <v>20</v>
      </c>
      <c r="CK189" t="s">
        <v>37</v>
      </c>
      <c r="CL189" t="s">
        <v>37</v>
      </c>
      <c r="CM189" t="s">
        <v>37</v>
      </c>
      <c r="CN189" t="s">
        <v>7</v>
      </c>
      <c r="CR189" t="s">
        <v>16</v>
      </c>
    </row>
    <row r="190" spans="1:96" ht="15" x14ac:dyDescent="0.2">
      <c r="A190">
        <v>648</v>
      </c>
      <c r="B190" t="s">
        <v>0</v>
      </c>
      <c r="C190" t="s">
        <v>1</v>
      </c>
      <c r="D190" t="s">
        <v>2</v>
      </c>
      <c r="E190" t="s">
        <v>21</v>
      </c>
      <c r="F190">
        <v>3.1</v>
      </c>
      <c r="G190">
        <v>55</v>
      </c>
      <c r="H190">
        <v>39</v>
      </c>
      <c r="I190" t="s">
        <v>35</v>
      </c>
      <c r="J190" t="s">
        <v>140</v>
      </c>
      <c r="K190" t="s">
        <v>103</v>
      </c>
      <c r="L190" t="s">
        <v>7</v>
      </c>
      <c r="M190" t="s">
        <v>8</v>
      </c>
      <c r="P190" t="s">
        <v>9</v>
      </c>
      <c r="Q190" t="s">
        <v>96</v>
      </c>
      <c r="R190" t="s">
        <v>11</v>
      </c>
      <c r="S190" t="s">
        <v>88</v>
      </c>
      <c r="T190" t="s">
        <v>7</v>
      </c>
      <c r="U190" t="s">
        <v>13</v>
      </c>
      <c r="W190">
        <v>2.0645161290322598</v>
      </c>
      <c r="X190" t="s">
        <v>47</v>
      </c>
      <c r="Y190" t="s">
        <v>169</v>
      </c>
      <c r="Z190" t="s">
        <v>27</v>
      </c>
      <c r="AA190" t="s">
        <v>127</v>
      </c>
      <c r="AB190" t="s">
        <v>7</v>
      </c>
      <c r="AC190" t="s">
        <v>8</v>
      </c>
      <c r="AE190">
        <v>0.859375</v>
      </c>
      <c r="AF190" t="s">
        <v>102</v>
      </c>
      <c r="AG190" t="s">
        <v>88</v>
      </c>
      <c r="AH190" t="s">
        <v>103</v>
      </c>
      <c r="AI190" t="s">
        <v>26</v>
      </c>
      <c r="AJ190" t="s">
        <v>7</v>
      </c>
      <c r="AK190" t="s">
        <v>13</v>
      </c>
      <c r="AM190">
        <v>1.21818181818182</v>
      </c>
      <c r="AN190" t="s">
        <v>47</v>
      </c>
      <c r="AO190" t="s">
        <v>13</v>
      </c>
      <c r="AP190" t="s">
        <v>13</v>
      </c>
      <c r="AQ190" t="s">
        <v>13</v>
      </c>
      <c r="AR190" t="s">
        <v>19</v>
      </c>
      <c r="AS190" t="s">
        <v>13</v>
      </c>
      <c r="AV190" t="s">
        <v>20</v>
      </c>
      <c r="AW190" t="s">
        <v>13</v>
      </c>
      <c r="AX190" t="s">
        <v>13</v>
      </c>
      <c r="AY190" t="s">
        <v>13</v>
      </c>
      <c r="AZ190" t="s">
        <v>28</v>
      </c>
      <c r="BB190" t="s">
        <v>13</v>
      </c>
      <c r="BD190" t="s">
        <v>20</v>
      </c>
      <c r="BE190" t="s">
        <v>13</v>
      </c>
      <c r="BF190" t="s">
        <v>13</v>
      </c>
      <c r="BG190" t="s">
        <v>13</v>
      </c>
      <c r="BH190" t="s">
        <v>19</v>
      </c>
      <c r="BI190" t="s">
        <v>13</v>
      </c>
      <c r="BJ190" t="s">
        <v>13</v>
      </c>
      <c r="BL190" t="s">
        <v>20</v>
      </c>
      <c r="BM190" t="s">
        <v>13</v>
      </c>
      <c r="BN190" t="s">
        <v>13</v>
      </c>
      <c r="BO190" t="s">
        <v>13</v>
      </c>
      <c r="BP190" t="s">
        <v>13</v>
      </c>
      <c r="BQ190" t="s">
        <v>13</v>
      </c>
      <c r="BR190" t="s">
        <v>13</v>
      </c>
      <c r="BT190" t="s">
        <v>20</v>
      </c>
      <c r="BU190" t="s">
        <v>13</v>
      </c>
      <c r="BV190" t="s">
        <v>13</v>
      </c>
      <c r="BW190" t="s">
        <v>13</v>
      </c>
      <c r="BX190" t="s">
        <v>13</v>
      </c>
      <c r="BY190" t="s">
        <v>13</v>
      </c>
      <c r="CB190" t="s">
        <v>20</v>
      </c>
      <c r="CC190" t="s">
        <v>13</v>
      </c>
      <c r="CD190" t="s">
        <v>13</v>
      </c>
      <c r="CE190" t="s">
        <v>13</v>
      </c>
      <c r="CF190" t="s">
        <v>13</v>
      </c>
      <c r="CG190" t="s">
        <v>13</v>
      </c>
      <c r="CJ190" t="s">
        <v>20</v>
      </c>
      <c r="CK190" t="s">
        <v>37</v>
      </c>
      <c r="CL190" t="s">
        <v>37</v>
      </c>
      <c r="CM190" t="s">
        <v>37</v>
      </c>
      <c r="CN190" t="s">
        <v>7</v>
      </c>
      <c r="CR190" t="s">
        <v>16</v>
      </c>
    </row>
    <row r="191" spans="1:96" ht="15" x14ac:dyDescent="0.2">
      <c r="A191">
        <v>649</v>
      </c>
      <c r="B191" t="s">
        <v>0</v>
      </c>
      <c r="C191" t="s">
        <v>1</v>
      </c>
      <c r="D191" t="s">
        <v>2</v>
      </c>
      <c r="E191" t="s">
        <v>21</v>
      </c>
      <c r="F191">
        <v>3.2</v>
      </c>
      <c r="G191">
        <v>40</v>
      </c>
      <c r="H191">
        <v>5</v>
      </c>
      <c r="I191" t="s">
        <v>13</v>
      </c>
      <c r="J191" t="s">
        <v>13</v>
      </c>
      <c r="K191" t="s">
        <v>13</v>
      </c>
      <c r="L191" t="s">
        <v>13</v>
      </c>
      <c r="M191" t="s">
        <v>13</v>
      </c>
      <c r="Q191" t="s">
        <v>13</v>
      </c>
      <c r="R191" t="s">
        <v>13</v>
      </c>
      <c r="S191" t="s">
        <v>13</v>
      </c>
      <c r="T191" t="s">
        <v>13</v>
      </c>
      <c r="U191" t="s">
        <v>13</v>
      </c>
      <c r="Y191" t="s">
        <v>13</v>
      </c>
      <c r="Z191" t="s">
        <v>13</v>
      </c>
      <c r="AA191" t="s">
        <v>13</v>
      </c>
      <c r="AB191" t="s">
        <v>13</v>
      </c>
      <c r="AC191" t="s">
        <v>13</v>
      </c>
      <c r="AG191" t="s">
        <v>13</v>
      </c>
      <c r="AH191" t="s">
        <v>13</v>
      </c>
      <c r="AI191" t="s">
        <v>13</v>
      </c>
      <c r="AJ191" t="s">
        <v>13</v>
      </c>
      <c r="AK191" t="s">
        <v>13</v>
      </c>
      <c r="AO191" t="s">
        <v>13</v>
      </c>
      <c r="AP191" t="s">
        <v>13</v>
      </c>
      <c r="AQ191" t="s">
        <v>13</v>
      </c>
      <c r="AR191" t="s">
        <v>13</v>
      </c>
      <c r="AS191" t="s">
        <v>13</v>
      </c>
      <c r="AW191" t="s">
        <v>13</v>
      </c>
      <c r="AX191" t="s">
        <v>13</v>
      </c>
      <c r="AY191" t="s">
        <v>13</v>
      </c>
      <c r="AZ191" t="s">
        <v>13</v>
      </c>
      <c r="BB191" t="s">
        <v>13</v>
      </c>
      <c r="BE191" t="s">
        <v>13</v>
      </c>
      <c r="BF191" t="s">
        <v>13</v>
      </c>
      <c r="BG191" t="s">
        <v>13</v>
      </c>
      <c r="BH191" t="s">
        <v>13</v>
      </c>
      <c r="BI191" t="s">
        <v>13</v>
      </c>
      <c r="BJ191" t="s">
        <v>13</v>
      </c>
      <c r="BM191" t="s">
        <v>113</v>
      </c>
      <c r="BN191" t="s">
        <v>113</v>
      </c>
      <c r="BO191" t="s">
        <v>50</v>
      </c>
      <c r="BP191" t="s">
        <v>19</v>
      </c>
      <c r="BQ191" t="s">
        <v>13</v>
      </c>
      <c r="BR191" t="s">
        <v>13</v>
      </c>
      <c r="BT191" t="s">
        <v>20</v>
      </c>
      <c r="BU191" t="s">
        <v>160</v>
      </c>
      <c r="BV191" t="s">
        <v>22</v>
      </c>
      <c r="BW191" t="s">
        <v>42</v>
      </c>
      <c r="BX191" t="s">
        <v>7</v>
      </c>
      <c r="BY191" t="s">
        <v>13</v>
      </c>
      <c r="CA191">
        <v>0.76875000000000004</v>
      </c>
      <c r="CB191" t="s">
        <v>14</v>
      </c>
      <c r="CC191" t="s">
        <v>148</v>
      </c>
      <c r="CD191" t="s">
        <v>92</v>
      </c>
      <c r="CE191" t="s">
        <v>50</v>
      </c>
      <c r="CF191" t="s">
        <v>7</v>
      </c>
      <c r="CG191" t="s">
        <v>13</v>
      </c>
      <c r="CI191">
        <v>0.90243902439024404</v>
      </c>
      <c r="CJ191" t="s">
        <v>14</v>
      </c>
      <c r="CK191" t="s">
        <v>37</v>
      </c>
      <c r="CL191" t="s">
        <v>37</v>
      </c>
      <c r="CM191" t="s">
        <v>37</v>
      </c>
      <c r="CN191" t="s">
        <v>7</v>
      </c>
      <c r="CR191" t="s">
        <v>16</v>
      </c>
    </row>
    <row r="192" spans="1:96" ht="15" x14ac:dyDescent="0.2">
      <c r="A192">
        <v>650</v>
      </c>
      <c r="B192" t="s">
        <v>0</v>
      </c>
      <c r="C192" t="s">
        <v>1</v>
      </c>
      <c r="D192" t="s">
        <v>2</v>
      </c>
      <c r="E192" t="s">
        <v>3</v>
      </c>
      <c r="F192">
        <v>3.2</v>
      </c>
      <c r="G192">
        <v>75</v>
      </c>
      <c r="H192">
        <v>30</v>
      </c>
      <c r="I192" t="s">
        <v>4</v>
      </c>
      <c r="J192" t="s">
        <v>4</v>
      </c>
      <c r="K192" t="s">
        <v>4</v>
      </c>
      <c r="L192" t="s">
        <v>4</v>
      </c>
      <c r="M192" t="s">
        <v>4</v>
      </c>
      <c r="Q192" t="s">
        <v>4</v>
      </c>
      <c r="R192" t="s">
        <v>4</v>
      </c>
      <c r="S192" t="s">
        <v>4</v>
      </c>
      <c r="T192" t="s">
        <v>4</v>
      </c>
      <c r="U192" t="s">
        <v>4</v>
      </c>
      <c r="Y192" t="s">
        <v>4</v>
      </c>
      <c r="Z192" t="s">
        <v>4</v>
      </c>
      <c r="AA192" t="s">
        <v>4</v>
      </c>
      <c r="AB192" t="s">
        <v>4</v>
      </c>
      <c r="AC192" t="s">
        <v>4</v>
      </c>
      <c r="AG192" t="s">
        <v>4</v>
      </c>
      <c r="AH192" t="s">
        <v>4</v>
      </c>
      <c r="AI192" t="s">
        <v>4</v>
      </c>
      <c r="AJ192" t="s">
        <v>4</v>
      </c>
      <c r="AK192" t="s">
        <v>4</v>
      </c>
      <c r="AO192" t="s">
        <v>4</v>
      </c>
      <c r="AP192" t="s">
        <v>4</v>
      </c>
      <c r="AQ192" t="s">
        <v>4</v>
      </c>
      <c r="AR192" t="s">
        <v>4</v>
      </c>
      <c r="AS192" t="s">
        <v>4</v>
      </c>
      <c r="AW192" t="s">
        <v>95</v>
      </c>
      <c r="AX192" t="s">
        <v>127</v>
      </c>
      <c r="AY192" t="s">
        <v>52</v>
      </c>
      <c r="AZ192" t="s">
        <v>28</v>
      </c>
      <c r="BB192" t="s">
        <v>8</v>
      </c>
      <c r="BD192" t="s">
        <v>9</v>
      </c>
      <c r="BE192" t="s">
        <v>15</v>
      </c>
      <c r="BF192" t="s">
        <v>15</v>
      </c>
      <c r="BG192" t="s">
        <v>15</v>
      </c>
      <c r="BH192" t="s">
        <v>19</v>
      </c>
      <c r="BI192" t="s">
        <v>15</v>
      </c>
      <c r="BJ192" t="s">
        <v>13</v>
      </c>
      <c r="BL192" t="s">
        <v>16</v>
      </c>
      <c r="BM192" t="s">
        <v>4</v>
      </c>
      <c r="BN192" t="s">
        <v>4</v>
      </c>
      <c r="BO192" t="s">
        <v>4</v>
      </c>
      <c r="BP192" t="s">
        <v>4</v>
      </c>
      <c r="BQ192" t="s">
        <v>4</v>
      </c>
      <c r="BR192" t="s">
        <v>4</v>
      </c>
      <c r="BU192" t="s">
        <v>4</v>
      </c>
      <c r="BV192" t="s">
        <v>4</v>
      </c>
      <c r="BW192" t="s">
        <v>4</v>
      </c>
      <c r="BX192" t="s">
        <v>4</v>
      </c>
      <c r="BY192" t="s">
        <v>4</v>
      </c>
      <c r="CC192" t="s">
        <v>4</v>
      </c>
      <c r="CD192" t="s">
        <v>4</v>
      </c>
      <c r="CE192" t="s">
        <v>4</v>
      </c>
      <c r="CF192" t="s">
        <v>4</v>
      </c>
      <c r="CG192" t="s">
        <v>4</v>
      </c>
      <c r="CK192" t="s">
        <v>4</v>
      </c>
      <c r="CL192" t="s">
        <v>4</v>
      </c>
      <c r="CM192" t="s">
        <v>4</v>
      </c>
      <c r="CN192" t="s">
        <v>4</v>
      </c>
      <c r="CO192" t="s">
        <v>4</v>
      </c>
    </row>
    <row r="193" spans="1:96" ht="15" x14ac:dyDescent="0.2">
      <c r="A193">
        <v>651</v>
      </c>
      <c r="B193" t="s">
        <v>0</v>
      </c>
      <c r="C193" t="s">
        <v>1</v>
      </c>
      <c r="D193" t="s">
        <v>2</v>
      </c>
      <c r="E193" t="s">
        <v>21</v>
      </c>
      <c r="F193">
        <v>3.23</v>
      </c>
      <c r="G193">
        <v>0</v>
      </c>
      <c r="H193">
        <v>15</v>
      </c>
      <c r="I193" t="s">
        <v>4</v>
      </c>
      <c r="J193" t="s">
        <v>4</v>
      </c>
      <c r="K193" t="s">
        <v>4</v>
      </c>
      <c r="L193" t="s">
        <v>4</v>
      </c>
      <c r="M193" t="s">
        <v>4</v>
      </c>
      <c r="Q193" t="s">
        <v>4</v>
      </c>
      <c r="R193" t="s">
        <v>4</v>
      </c>
      <c r="S193" t="s">
        <v>4</v>
      </c>
      <c r="T193" t="s">
        <v>4</v>
      </c>
      <c r="U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G193" t="s">
        <v>4</v>
      </c>
      <c r="AH193" t="s">
        <v>4</v>
      </c>
      <c r="AI193" t="s">
        <v>4</v>
      </c>
      <c r="AJ193" t="s">
        <v>4</v>
      </c>
      <c r="AK193" t="s">
        <v>4</v>
      </c>
      <c r="AO193" t="s">
        <v>4</v>
      </c>
      <c r="AP193" t="s">
        <v>4</v>
      </c>
      <c r="AQ193" t="s">
        <v>4</v>
      </c>
      <c r="AR193" t="s">
        <v>4</v>
      </c>
      <c r="AS193" t="s">
        <v>4</v>
      </c>
      <c r="AW193" t="s">
        <v>4</v>
      </c>
      <c r="AX193" t="s">
        <v>4</v>
      </c>
      <c r="AY193" t="s">
        <v>4</v>
      </c>
      <c r="AZ193" t="s">
        <v>4</v>
      </c>
      <c r="BB193" t="s">
        <v>4</v>
      </c>
      <c r="BE193" t="s">
        <v>4</v>
      </c>
      <c r="BF193" t="s">
        <v>4</v>
      </c>
      <c r="BG193" t="s">
        <v>4</v>
      </c>
      <c r="BH193" t="s">
        <v>4</v>
      </c>
      <c r="BI193" t="s">
        <v>4</v>
      </c>
      <c r="BJ193" t="s">
        <v>4</v>
      </c>
      <c r="BM193" t="s">
        <v>4</v>
      </c>
      <c r="BN193" t="s">
        <v>4</v>
      </c>
      <c r="BO193" t="s">
        <v>4</v>
      </c>
      <c r="BP193" t="s">
        <v>4</v>
      </c>
      <c r="BQ193" t="s">
        <v>4</v>
      </c>
      <c r="BR193" t="s">
        <v>4</v>
      </c>
      <c r="BU193" t="s">
        <v>4</v>
      </c>
      <c r="BV193" t="s">
        <v>4</v>
      </c>
      <c r="BW193" t="s">
        <v>4</v>
      </c>
      <c r="BX193" t="s">
        <v>4</v>
      </c>
      <c r="BY193" t="s">
        <v>4</v>
      </c>
      <c r="CC193" t="s">
        <v>4</v>
      </c>
      <c r="CD193" t="s">
        <v>4</v>
      </c>
      <c r="CE193" t="s">
        <v>4</v>
      </c>
      <c r="CF193" t="s">
        <v>4</v>
      </c>
      <c r="CG193" t="s">
        <v>4</v>
      </c>
      <c r="CK193" t="s">
        <v>95</v>
      </c>
      <c r="CL193" t="s">
        <v>127</v>
      </c>
      <c r="CM193" t="s">
        <v>22</v>
      </c>
      <c r="CN193" t="s">
        <v>7</v>
      </c>
      <c r="CR193" t="s">
        <v>9</v>
      </c>
    </row>
    <row r="194" spans="1:96" ht="15" x14ac:dyDescent="0.2">
      <c r="A194">
        <v>652</v>
      </c>
      <c r="B194" t="s">
        <v>0</v>
      </c>
      <c r="C194" t="s">
        <v>1</v>
      </c>
      <c r="D194" t="s">
        <v>2</v>
      </c>
      <c r="E194" t="s">
        <v>21</v>
      </c>
      <c r="F194">
        <v>3.29</v>
      </c>
      <c r="G194">
        <v>36</v>
      </c>
      <c r="H194">
        <v>5</v>
      </c>
      <c r="I194" t="s">
        <v>13</v>
      </c>
      <c r="J194" t="s">
        <v>13</v>
      </c>
      <c r="K194" t="s">
        <v>13</v>
      </c>
      <c r="L194" t="s">
        <v>4</v>
      </c>
      <c r="M194" t="s">
        <v>13</v>
      </c>
      <c r="Q194" t="s">
        <v>13</v>
      </c>
      <c r="R194" t="s">
        <v>13</v>
      </c>
      <c r="S194" t="s">
        <v>13</v>
      </c>
      <c r="T194" t="s">
        <v>4</v>
      </c>
      <c r="U194" t="s">
        <v>4</v>
      </c>
      <c r="Y194" t="s">
        <v>13</v>
      </c>
      <c r="Z194" t="s">
        <v>13</v>
      </c>
      <c r="AA194" t="s">
        <v>13</v>
      </c>
      <c r="AB194" t="s">
        <v>4</v>
      </c>
      <c r="AC194" t="s">
        <v>4</v>
      </c>
      <c r="AG194" t="s">
        <v>13</v>
      </c>
      <c r="AH194" t="s">
        <v>13</v>
      </c>
      <c r="AI194" t="s">
        <v>13</v>
      </c>
      <c r="AJ194" t="s">
        <v>4</v>
      </c>
      <c r="AK194" t="s">
        <v>4</v>
      </c>
      <c r="AO194" t="s">
        <v>13</v>
      </c>
      <c r="AP194" t="s">
        <v>13</v>
      </c>
      <c r="AQ194" t="s">
        <v>13</v>
      </c>
      <c r="AR194" t="s">
        <v>13</v>
      </c>
      <c r="AS194" t="s">
        <v>13</v>
      </c>
      <c r="AW194" t="s">
        <v>13</v>
      </c>
      <c r="AX194" t="s">
        <v>13</v>
      </c>
      <c r="AY194" t="s">
        <v>13</v>
      </c>
      <c r="AZ194" t="s">
        <v>4</v>
      </c>
      <c r="BB194" t="s">
        <v>4</v>
      </c>
      <c r="BE194" t="s">
        <v>101</v>
      </c>
      <c r="BF194" t="s">
        <v>98</v>
      </c>
      <c r="BG194" t="s">
        <v>113</v>
      </c>
      <c r="BH194" t="s">
        <v>19</v>
      </c>
      <c r="BI194" t="s">
        <v>13</v>
      </c>
      <c r="BJ194" t="s">
        <v>84</v>
      </c>
      <c r="BL194" t="s">
        <v>85</v>
      </c>
      <c r="BM194" t="s">
        <v>15</v>
      </c>
      <c r="BN194" t="s">
        <v>15</v>
      </c>
      <c r="BO194" t="s">
        <v>15</v>
      </c>
      <c r="BP194" t="s">
        <v>19</v>
      </c>
      <c r="BQ194" t="s">
        <v>15</v>
      </c>
      <c r="BR194" t="s">
        <v>13</v>
      </c>
      <c r="BT194" t="s">
        <v>16</v>
      </c>
      <c r="BU194" t="s">
        <v>4</v>
      </c>
      <c r="BV194" t="s">
        <v>4</v>
      </c>
      <c r="BW194" t="s">
        <v>4</v>
      </c>
      <c r="BX194" t="s">
        <v>4</v>
      </c>
      <c r="BY194" t="s">
        <v>4</v>
      </c>
      <c r="CC194" t="s">
        <v>4</v>
      </c>
      <c r="CD194" t="s">
        <v>4</v>
      </c>
      <c r="CE194" t="s">
        <v>4</v>
      </c>
      <c r="CF194" t="s">
        <v>4</v>
      </c>
      <c r="CG194" t="s">
        <v>4</v>
      </c>
      <c r="CK194" t="s">
        <v>4</v>
      </c>
      <c r="CL194" t="s">
        <v>4</v>
      </c>
      <c r="CM194" t="s">
        <v>4</v>
      </c>
      <c r="CN194" t="s">
        <v>4</v>
      </c>
      <c r="CO194" t="s">
        <v>4</v>
      </c>
    </row>
    <row r="195" spans="1:96" ht="15" x14ac:dyDescent="0.2">
      <c r="A195">
        <v>653</v>
      </c>
      <c r="B195" t="s">
        <v>0</v>
      </c>
      <c r="C195" t="s">
        <v>1</v>
      </c>
      <c r="D195" t="s">
        <v>2</v>
      </c>
      <c r="E195" t="s">
        <v>21</v>
      </c>
      <c r="F195">
        <v>3.32</v>
      </c>
      <c r="G195">
        <v>24</v>
      </c>
      <c r="H195">
        <v>15</v>
      </c>
      <c r="I195" t="s">
        <v>4</v>
      </c>
      <c r="J195" t="s">
        <v>4</v>
      </c>
      <c r="K195" t="s">
        <v>4</v>
      </c>
      <c r="L195" t="s">
        <v>4</v>
      </c>
      <c r="M195" t="s">
        <v>4</v>
      </c>
      <c r="Q195" t="s">
        <v>4</v>
      </c>
      <c r="R195" t="s">
        <v>4</v>
      </c>
      <c r="S195" t="s">
        <v>4</v>
      </c>
      <c r="T195" t="s">
        <v>4</v>
      </c>
      <c r="U195" t="s">
        <v>4</v>
      </c>
      <c r="Y195" t="s">
        <v>4</v>
      </c>
      <c r="Z195" t="s">
        <v>4</v>
      </c>
      <c r="AA195" t="s">
        <v>4</v>
      </c>
      <c r="AB195" t="s">
        <v>4</v>
      </c>
      <c r="AC195" t="s">
        <v>4</v>
      </c>
      <c r="AG195" t="s">
        <v>4</v>
      </c>
      <c r="AH195" t="s">
        <v>4</v>
      </c>
      <c r="AI195" t="s">
        <v>4</v>
      </c>
      <c r="AJ195" t="s">
        <v>4</v>
      </c>
      <c r="AK195" t="s">
        <v>4</v>
      </c>
      <c r="AO195" t="s">
        <v>4</v>
      </c>
      <c r="AP195" t="s">
        <v>4</v>
      </c>
      <c r="AQ195" t="s">
        <v>4</v>
      </c>
      <c r="AR195" t="s">
        <v>4</v>
      </c>
      <c r="AS195" t="s">
        <v>4</v>
      </c>
      <c r="AW195" t="s">
        <v>4</v>
      </c>
      <c r="AX195" t="s">
        <v>4</v>
      </c>
      <c r="AY195" t="s">
        <v>4</v>
      </c>
      <c r="AZ195" t="s">
        <v>4</v>
      </c>
      <c r="BB195" t="s">
        <v>4</v>
      </c>
      <c r="BE195" t="s">
        <v>4</v>
      </c>
      <c r="BF195" t="s">
        <v>4</v>
      </c>
      <c r="BG195" t="s">
        <v>4</v>
      </c>
      <c r="BH195" t="s">
        <v>4</v>
      </c>
      <c r="BI195" t="s">
        <v>4</v>
      </c>
      <c r="BJ195" t="s">
        <v>4</v>
      </c>
      <c r="BM195" t="s">
        <v>4</v>
      </c>
      <c r="BN195" t="s">
        <v>4</v>
      </c>
      <c r="BO195" t="s">
        <v>4</v>
      </c>
      <c r="BP195" t="s">
        <v>4</v>
      </c>
      <c r="BQ195" t="s">
        <v>4</v>
      </c>
      <c r="BR195" t="s">
        <v>4</v>
      </c>
      <c r="BU195" t="s">
        <v>4</v>
      </c>
      <c r="BV195" t="s">
        <v>4</v>
      </c>
      <c r="BW195" t="s">
        <v>4</v>
      </c>
      <c r="BX195" t="s">
        <v>4</v>
      </c>
      <c r="BY195" t="s">
        <v>4</v>
      </c>
      <c r="CC195" t="s">
        <v>4</v>
      </c>
      <c r="CD195" t="s">
        <v>4</v>
      </c>
      <c r="CE195" t="s">
        <v>4</v>
      </c>
      <c r="CF195" t="s">
        <v>4</v>
      </c>
      <c r="CG195" t="s">
        <v>4</v>
      </c>
      <c r="CK195" t="s">
        <v>94</v>
      </c>
      <c r="CL195" t="s">
        <v>94</v>
      </c>
      <c r="CM195" t="s">
        <v>68</v>
      </c>
      <c r="CN195" t="s">
        <v>7</v>
      </c>
      <c r="CR195" t="s">
        <v>9</v>
      </c>
    </row>
    <row r="196" spans="1:96" ht="15" x14ac:dyDescent="0.2">
      <c r="A196">
        <v>654</v>
      </c>
      <c r="B196" t="s">
        <v>0</v>
      </c>
      <c r="C196" t="s">
        <v>1</v>
      </c>
      <c r="D196" t="s">
        <v>2</v>
      </c>
      <c r="E196" t="s">
        <v>21</v>
      </c>
      <c r="F196">
        <v>3.34</v>
      </c>
      <c r="G196">
        <v>34</v>
      </c>
      <c r="H196">
        <v>10</v>
      </c>
      <c r="I196" t="s">
        <v>257</v>
      </c>
      <c r="J196" t="s">
        <v>211</v>
      </c>
      <c r="K196" t="s">
        <v>65</v>
      </c>
      <c r="L196" t="s">
        <v>7</v>
      </c>
      <c r="M196" t="s">
        <v>13</v>
      </c>
      <c r="Q196" t="s">
        <v>258</v>
      </c>
      <c r="R196" t="s">
        <v>79</v>
      </c>
      <c r="S196" t="s">
        <v>259</v>
      </c>
      <c r="T196" t="s">
        <v>7</v>
      </c>
      <c r="U196" t="s">
        <v>13</v>
      </c>
      <c r="W196">
        <v>1.0483005366726299</v>
      </c>
      <c r="X196" t="s">
        <v>47</v>
      </c>
      <c r="Y196" t="s">
        <v>260</v>
      </c>
      <c r="Z196" t="s">
        <v>161</v>
      </c>
      <c r="AA196" t="s">
        <v>259</v>
      </c>
      <c r="AB196" t="s">
        <v>7</v>
      </c>
      <c r="AC196" t="s">
        <v>194</v>
      </c>
      <c r="AE196">
        <v>0.77133105802047797</v>
      </c>
      <c r="AF196" t="s">
        <v>195</v>
      </c>
      <c r="AG196" t="s">
        <v>81</v>
      </c>
      <c r="AH196" t="s">
        <v>100</v>
      </c>
      <c r="AI196" t="s">
        <v>65</v>
      </c>
      <c r="AJ196" t="s">
        <v>7</v>
      </c>
      <c r="AK196" t="s">
        <v>13</v>
      </c>
      <c r="AM196">
        <v>0.92699115044247804</v>
      </c>
      <c r="AN196" t="s">
        <v>14</v>
      </c>
      <c r="AO196" t="s">
        <v>163</v>
      </c>
      <c r="AP196" t="s">
        <v>61</v>
      </c>
      <c r="AQ196" t="s">
        <v>61</v>
      </c>
      <c r="AR196" t="s">
        <v>19</v>
      </c>
      <c r="AS196" t="s">
        <v>13</v>
      </c>
      <c r="AU196">
        <v>0.95465393794749398</v>
      </c>
      <c r="AV196" t="s">
        <v>14</v>
      </c>
      <c r="AW196" t="s">
        <v>261</v>
      </c>
      <c r="AX196" t="s">
        <v>79</v>
      </c>
      <c r="AY196" t="s">
        <v>113</v>
      </c>
      <c r="AZ196" t="s">
        <v>28</v>
      </c>
      <c r="BB196" t="s">
        <v>13</v>
      </c>
      <c r="BC196">
        <v>1.1125</v>
      </c>
      <c r="BD196" t="s">
        <v>47</v>
      </c>
      <c r="BE196" t="s">
        <v>62</v>
      </c>
      <c r="BF196" t="s">
        <v>39</v>
      </c>
      <c r="BG196" t="s">
        <v>50</v>
      </c>
      <c r="BH196" t="s">
        <v>19</v>
      </c>
      <c r="BI196" t="s">
        <v>13</v>
      </c>
      <c r="BJ196" t="s">
        <v>84</v>
      </c>
      <c r="BK196">
        <v>0.35955056179775302</v>
      </c>
      <c r="BL196" t="s">
        <v>110</v>
      </c>
      <c r="BM196" t="s">
        <v>15</v>
      </c>
      <c r="BN196" t="s">
        <v>15</v>
      </c>
      <c r="BO196" t="s">
        <v>15</v>
      </c>
      <c r="BP196" t="s">
        <v>19</v>
      </c>
      <c r="BQ196" t="s">
        <v>15</v>
      </c>
      <c r="BR196" t="s">
        <v>13</v>
      </c>
      <c r="BT196" t="s">
        <v>16</v>
      </c>
      <c r="BU196" t="s">
        <v>4</v>
      </c>
      <c r="BV196" t="s">
        <v>4</v>
      </c>
      <c r="BW196" t="s">
        <v>4</v>
      </c>
      <c r="BX196" t="s">
        <v>4</v>
      </c>
      <c r="BY196" t="s">
        <v>4</v>
      </c>
      <c r="CC196" t="s">
        <v>4</v>
      </c>
      <c r="CD196" t="s">
        <v>4</v>
      </c>
      <c r="CE196" t="s">
        <v>4</v>
      </c>
      <c r="CF196" t="s">
        <v>4</v>
      </c>
      <c r="CG196" t="s">
        <v>4</v>
      </c>
      <c r="CK196" t="s">
        <v>4</v>
      </c>
      <c r="CL196" t="s">
        <v>4</v>
      </c>
      <c r="CM196" t="s">
        <v>4</v>
      </c>
      <c r="CN196" t="s">
        <v>4</v>
      </c>
      <c r="CO196" t="s">
        <v>4</v>
      </c>
    </row>
    <row r="197" spans="1:96" ht="15" x14ac:dyDescent="0.2">
      <c r="A197">
        <v>655</v>
      </c>
      <c r="B197" t="s">
        <v>0</v>
      </c>
      <c r="C197" t="s">
        <v>1</v>
      </c>
      <c r="D197" t="s">
        <v>2</v>
      </c>
      <c r="E197" t="s">
        <v>21</v>
      </c>
      <c r="F197">
        <v>3.35</v>
      </c>
      <c r="G197">
        <v>41</v>
      </c>
      <c r="H197">
        <v>6</v>
      </c>
      <c r="I197" t="s">
        <v>13</v>
      </c>
      <c r="J197" t="s">
        <v>13</v>
      </c>
      <c r="K197" t="s">
        <v>13</v>
      </c>
      <c r="L197" t="s">
        <v>7</v>
      </c>
      <c r="M197" t="s">
        <v>13</v>
      </c>
      <c r="Q197" t="s">
        <v>13</v>
      </c>
      <c r="R197" t="s">
        <v>13</v>
      </c>
      <c r="S197" t="s">
        <v>13</v>
      </c>
      <c r="T197" t="s">
        <v>7</v>
      </c>
      <c r="U197" t="s">
        <v>13</v>
      </c>
      <c r="Y197" t="s">
        <v>49</v>
      </c>
      <c r="Z197" t="s">
        <v>88</v>
      </c>
      <c r="AA197" t="s">
        <v>92</v>
      </c>
      <c r="AB197" t="s">
        <v>7</v>
      </c>
      <c r="AC197" t="s">
        <v>194</v>
      </c>
      <c r="AF197" t="s">
        <v>196</v>
      </c>
      <c r="AG197" t="s">
        <v>39</v>
      </c>
      <c r="AH197" t="s">
        <v>97</v>
      </c>
      <c r="AI197" t="s">
        <v>43</v>
      </c>
      <c r="AJ197" t="s">
        <v>7</v>
      </c>
      <c r="AK197" t="s">
        <v>13</v>
      </c>
      <c r="AM197">
        <v>1.2065217391304299</v>
      </c>
      <c r="AN197" t="s">
        <v>47</v>
      </c>
      <c r="AO197" t="s">
        <v>109</v>
      </c>
      <c r="AP197" t="s">
        <v>97</v>
      </c>
      <c r="AQ197" t="s">
        <v>97</v>
      </c>
      <c r="AR197" t="s">
        <v>19</v>
      </c>
      <c r="AS197" t="s">
        <v>13</v>
      </c>
      <c r="AU197">
        <v>1.21621621621622</v>
      </c>
      <c r="AV197" t="s">
        <v>47</v>
      </c>
      <c r="AW197" t="s">
        <v>15</v>
      </c>
      <c r="AX197" t="s">
        <v>15</v>
      </c>
      <c r="AY197" t="s">
        <v>15</v>
      </c>
      <c r="AZ197" t="s">
        <v>28</v>
      </c>
      <c r="BB197" t="s">
        <v>15</v>
      </c>
      <c r="BD197" t="s">
        <v>16</v>
      </c>
      <c r="BE197" t="s">
        <v>4</v>
      </c>
      <c r="BF197" t="s">
        <v>4</v>
      </c>
      <c r="BG197" t="s">
        <v>4</v>
      </c>
      <c r="BH197" t="s">
        <v>19</v>
      </c>
      <c r="BI197" t="s">
        <v>13</v>
      </c>
      <c r="BJ197" t="s">
        <v>13</v>
      </c>
      <c r="BM197" t="s">
        <v>4</v>
      </c>
      <c r="BN197" t="s">
        <v>4</v>
      </c>
      <c r="BO197" t="s">
        <v>4</v>
      </c>
      <c r="BP197" t="s">
        <v>13</v>
      </c>
      <c r="BQ197" t="s">
        <v>13</v>
      </c>
      <c r="BR197" t="s">
        <v>13</v>
      </c>
      <c r="BU197" t="s">
        <v>4</v>
      </c>
      <c r="BV197" t="s">
        <v>4</v>
      </c>
      <c r="BW197" t="s">
        <v>4</v>
      </c>
      <c r="BX197" t="s">
        <v>4</v>
      </c>
      <c r="BY197" t="s">
        <v>4</v>
      </c>
      <c r="CC197" t="s">
        <v>4</v>
      </c>
      <c r="CD197" t="s">
        <v>4</v>
      </c>
      <c r="CE197" t="s">
        <v>4</v>
      </c>
      <c r="CF197" t="s">
        <v>4</v>
      </c>
      <c r="CG197" t="s">
        <v>4</v>
      </c>
      <c r="CK197" t="s">
        <v>4</v>
      </c>
      <c r="CL197" t="s">
        <v>4</v>
      </c>
      <c r="CM197" t="s">
        <v>4</v>
      </c>
      <c r="CN197" t="s">
        <v>4</v>
      </c>
      <c r="CO197" t="s">
        <v>4</v>
      </c>
    </row>
    <row r="198" spans="1:96" ht="15" x14ac:dyDescent="0.2">
      <c r="A198">
        <v>656</v>
      </c>
      <c r="B198" t="s">
        <v>0</v>
      </c>
      <c r="C198" t="s">
        <v>1</v>
      </c>
      <c r="D198" t="s">
        <v>2</v>
      </c>
      <c r="E198" t="s">
        <v>21</v>
      </c>
      <c r="F198">
        <v>3.65</v>
      </c>
      <c r="G198">
        <v>55</v>
      </c>
      <c r="H198">
        <v>40</v>
      </c>
      <c r="I198" t="s">
        <v>13</v>
      </c>
      <c r="J198" t="s">
        <v>13</v>
      </c>
      <c r="K198" t="s">
        <v>13</v>
      </c>
      <c r="L198" t="s">
        <v>4</v>
      </c>
      <c r="M198" t="s">
        <v>13</v>
      </c>
      <c r="Q198" t="s">
        <v>13</v>
      </c>
      <c r="R198" t="s">
        <v>13</v>
      </c>
      <c r="S198" t="s">
        <v>13</v>
      </c>
      <c r="T198" t="s">
        <v>4</v>
      </c>
      <c r="U198" t="s">
        <v>4</v>
      </c>
      <c r="Y198" t="s">
        <v>13</v>
      </c>
      <c r="Z198" t="s">
        <v>13</v>
      </c>
      <c r="AA198" t="s">
        <v>13</v>
      </c>
      <c r="AB198" t="s">
        <v>4</v>
      </c>
      <c r="AC198" t="s">
        <v>4</v>
      </c>
      <c r="AG198" t="s">
        <v>13</v>
      </c>
      <c r="AH198" t="s">
        <v>13</v>
      </c>
      <c r="AI198" t="s">
        <v>13</v>
      </c>
      <c r="AJ198" t="s">
        <v>4</v>
      </c>
      <c r="AK198" t="s">
        <v>4</v>
      </c>
      <c r="AO198" t="s">
        <v>13</v>
      </c>
      <c r="AP198" t="s">
        <v>13</v>
      </c>
      <c r="AQ198" t="s">
        <v>13</v>
      </c>
      <c r="AR198" t="s">
        <v>13</v>
      </c>
      <c r="AS198" t="s">
        <v>13</v>
      </c>
      <c r="AW198" t="s">
        <v>13</v>
      </c>
      <c r="AX198" t="s">
        <v>13</v>
      </c>
      <c r="AY198" t="s">
        <v>13</v>
      </c>
      <c r="AZ198" t="s">
        <v>4</v>
      </c>
      <c r="BB198" t="s">
        <v>4</v>
      </c>
      <c r="BE198" t="s">
        <v>99</v>
      </c>
      <c r="BF198" t="s">
        <v>180</v>
      </c>
      <c r="BG198" t="s">
        <v>113</v>
      </c>
      <c r="BH198" t="s">
        <v>19</v>
      </c>
      <c r="BI198" t="s">
        <v>13</v>
      </c>
      <c r="BJ198" t="s">
        <v>13</v>
      </c>
      <c r="BL198" t="s">
        <v>20</v>
      </c>
      <c r="BM198" t="s">
        <v>18</v>
      </c>
      <c r="BN198" t="s">
        <v>237</v>
      </c>
      <c r="BO198" t="s">
        <v>62</v>
      </c>
      <c r="BP198" t="s">
        <v>19</v>
      </c>
      <c r="BQ198" t="s">
        <v>13</v>
      </c>
      <c r="BR198" t="s">
        <v>13</v>
      </c>
      <c r="BS198">
        <v>1.2</v>
      </c>
      <c r="BT198" t="s">
        <v>47</v>
      </c>
      <c r="BU198" t="s">
        <v>262</v>
      </c>
      <c r="BV198" t="s">
        <v>263</v>
      </c>
      <c r="BW198" t="s">
        <v>162</v>
      </c>
      <c r="BX198" t="s">
        <v>7</v>
      </c>
      <c r="BY198" t="s">
        <v>13</v>
      </c>
      <c r="CA198">
        <v>1.2051282051282</v>
      </c>
      <c r="CB198" t="s">
        <v>47</v>
      </c>
      <c r="CC198" t="s">
        <v>264</v>
      </c>
      <c r="CD198" t="s">
        <v>176</v>
      </c>
      <c r="CE198" t="s">
        <v>264</v>
      </c>
      <c r="CF198" t="s">
        <v>7</v>
      </c>
      <c r="CG198" t="s">
        <v>13</v>
      </c>
      <c r="CI198">
        <v>0.97659574468085097</v>
      </c>
      <c r="CJ198" t="s">
        <v>14</v>
      </c>
      <c r="CK198" t="s">
        <v>17</v>
      </c>
      <c r="CL198" t="s">
        <v>176</v>
      </c>
      <c r="CM198" t="s">
        <v>265</v>
      </c>
      <c r="CN198" t="s">
        <v>7</v>
      </c>
      <c r="CQ198">
        <v>1.1503267973856199</v>
      </c>
      <c r="CR198" t="s">
        <v>47</v>
      </c>
    </row>
    <row r="199" spans="1:96" ht="15" x14ac:dyDescent="0.2">
      <c r="A199">
        <v>657</v>
      </c>
      <c r="B199" t="s">
        <v>0</v>
      </c>
      <c r="C199" t="s">
        <v>1</v>
      </c>
      <c r="D199" t="s">
        <v>2</v>
      </c>
      <c r="E199" t="s">
        <v>21</v>
      </c>
      <c r="F199">
        <v>3.67</v>
      </c>
      <c r="G199">
        <v>56</v>
      </c>
      <c r="H199">
        <v>36</v>
      </c>
      <c r="I199" t="s">
        <v>124</v>
      </c>
      <c r="J199" t="s">
        <v>52</v>
      </c>
      <c r="K199" t="s">
        <v>96</v>
      </c>
      <c r="L199" t="s">
        <v>7</v>
      </c>
      <c r="M199" t="s">
        <v>13</v>
      </c>
      <c r="P199" t="s">
        <v>9</v>
      </c>
      <c r="Q199" t="s">
        <v>153</v>
      </c>
      <c r="R199" t="s">
        <v>88</v>
      </c>
      <c r="S199" t="s">
        <v>11</v>
      </c>
      <c r="T199" t="s">
        <v>7</v>
      </c>
      <c r="U199" t="s">
        <v>8</v>
      </c>
      <c r="W199">
        <v>0.84285714285714297</v>
      </c>
      <c r="X199" t="s">
        <v>102</v>
      </c>
      <c r="Y199" t="s">
        <v>97</v>
      </c>
      <c r="Z199" t="s">
        <v>12</v>
      </c>
      <c r="AA199" t="s">
        <v>38</v>
      </c>
      <c r="AB199" t="s">
        <v>7</v>
      </c>
      <c r="AC199" t="s">
        <v>13</v>
      </c>
      <c r="AE199">
        <v>1.3220338983050799</v>
      </c>
      <c r="AF199" t="s">
        <v>47</v>
      </c>
      <c r="AG199" t="s">
        <v>4</v>
      </c>
      <c r="AH199" t="s">
        <v>4</v>
      </c>
      <c r="AI199" t="s">
        <v>4</v>
      </c>
      <c r="AJ199" t="s">
        <v>7</v>
      </c>
      <c r="AK199" t="s">
        <v>90</v>
      </c>
      <c r="AN199" t="s">
        <v>154</v>
      </c>
      <c r="AO199" t="s">
        <v>4</v>
      </c>
      <c r="AP199" t="s">
        <v>4</v>
      </c>
      <c r="AQ199" t="s">
        <v>4</v>
      </c>
      <c r="AR199" t="s">
        <v>19</v>
      </c>
      <c r="AS199" t="s">
        <v>4</v>
      </c>
      <c r="AV199" t="s">
        <v>20</v>
      </c>
      <c r="AW199" t="s">
        <v>15</v>
      </c>
      <c r="AX199" t="s">
        <v>15</v>
      </c>
      <c r="AY199" t="s">
        <v>15</v>
      </c>
      <c r="AZ199" t="s">
        <v>28</v>
      </c>
      <c r="BB199" t="s">
        <v>15</v>
      </c>
      <c r="BD199" t="s">
        <v>16</v>
      </c>
      <c r="BE199" t="s">
        <v>4</v>
      </c>
      <c r="BF199" t="s">
        <v>4</v>
      </c>
      <c r="BG199" t="s">
        <v>4</v>
      </c>
      <c r="BH199" t="s">
        <v>4</v>
      </c>
      <c r="BI199" t="s">
        <v>4</v>
      </c>
      <c r="BJ199" t="s">
        <v>4</v>
      </c>
      <c r="BM199" t="s">
        <v>4</v>
      </c>
      <c r="BN199" t="s">
        <v>4</v>
      </c>
      <c r="BO199" t="s">
        <v>4</v>
      </c>
      <c r="BP199" t="s">
        <v>4</v>
      </c>
      <c r="BQ199" t="s">
        <v>4</v>
      </c>
      <c r="BR199" t="s">
        <v>4</v>
      </c>
      <c r="BU199" t="s">
        <v>4</v>
      </c>
      <c r="BV199" t="s">
        <v>4</v>
      </c>
      <c r="BW199" t="s">
        <v>4</v>
      </c>
      <c r="BX199" t="s">
        <v>4</v>
      </c>
      <c r="BY199" t="s">
        <v>4</v>
      </c>
      <c r="CC199" t="s">
        <v>4</v>
      </c>
      <c r="CD199" t="s">
        <v>4</v>
      </c>
      <c r="CE199" t="s">
        <v>4</v>
      </c>
      <c r="CF199" t="s">
        <v>4</v>
      </c>
      <c r="CG199" t="s">
        <v>4</v>
      </c>
      <c r="CK199" t="s">
        <v>4</v>
      </c>
      <c r="CL199" t="s">
        <v>4</v>
      </c>
      <c r="CM199" t="s">
        <v>4</v>
      </c>
      <c r="CN199" t="s">
        <v>4</v>
      </c>
      <c r="CO199" t="s">
        <v>4</v>
      </c>
    </row>
    <row r="200" spans="1:96" ht="15" x14ac:dyDescent="0.2">
      <c r="A200">
        <v>658</v>
      </c>
      <c r="B200" t="s">
        <v>0</v>
      </c>
      <c r="C200" t="s">
        <v>1</v>
      </c>
      <c r="D200" t="s">
        <v>2</v>
      </c>
      <c r="E200" t="s">
        <v>21</v>
      </c>
      <c r="F200">
        <v>3.68</v>
      </c>
      <c r="G200">
        <v>50</v>
      </c>
      <c r="H200">
        <v>34</v>
      </c>
      <c r="I200" t="s">
        <v>45</v>
      </c>
      <c r="J200" t="s">
        <v>5</v>
      </c>
      <c r="K200" t="s">
        <v>87</v>
      </c>
      <c r="L200" t="s">
        <v>7</v>
      </c>
      <c r="M200" t="s">
        <v>13</v>
      </c>
      <c r="Q200" t="s">
        <v>123</v>
      </c>
      <c r="R200" t="s">
        <v>123</v>
      </c>
      <c r="S200" t="s">
        <v>69</v>
      </c>
      <c r="T200" t="s">
        <v>7</v>
      </c>
      <c r="U200" t="s">
        <v>13</v>
      </c>
      <c r="W200">
        <v>1.0359712230215801</v>
      </c>
      <c r="X200" t="s">
        <v>47</v>
      </c>
      <c r="Y200" t="s">
        <v>181</v>
      </c>
      <c r="Z200" t="s">
        <v>95</v>
      </c>
      <c r="AA200" t="s">
        <v>266</v>
      </c>
      <c r="AB200" t="s">
        <v>7</v>
      </c>
      <c r="AC200" t="s">
        <v>13</v>
      </c>
      <c r="AE200">
        <v>1.3263888888888899</v>
      </c>
      <c r="AF200" t="s">
        <v>47</v>
      </c>
      <c r="AG200" t="s">
        <v>61</v>
      </c>
      <c r="AH200" t="s">
        <v>45</v>
      </c>
      <c r="AI200" t="s">
        <v>255</v>
      </c>
      <c r="AJ200" t="s">
        <v>7</v>
      </c>
      <c r="AK200" t="s">
        <v>90</v>
      </c>
      <c r="AM200">
        <v>1.47120418848168</v>
      </c>
      <c r="AN200" t="s">
        <v>146</v>
      </c>
      <c r="AO200" t="s">
        <v>162</v>
      </c>
      <c r="AP200" t="s">
        <v>100</v>
      </c>
      <c r="AQ200" t="s">
        <v>40</v>
      </c>
      <c r="AR200" t="s">
        <v>19</v>
      </c>
      <c r="AS200" t="s">
        <v>90</v>
      </c>
      <c r="AU200">
        <v>1.08540925266904</v>
      </c>
      <c r="AV200" t="s">
        <v>146</v>
      </c>
      <c r="AW200" t="s">
        <v>15</v>
      </c>
      <c r="AX200" t="s">
        <v>15</v>
      </c>
      <c r="AY200" t="s">
        <v>15</v>
      </c>
      <c r="AZ200" t="s">
        <v>28</v>
      </c>
      <c r="BB200" t="s">
        <v>15</v>
      </c>
      <c r="BD200" t="s">
        <v>16</v>
      </c>
      <c r="BE200" t="s">
        <v>4</v>
      </c>
      <c r="BF200" t="s">
        <v>4</v>
      </c>
      <c r="BG200" t="s">
        <v>4</v>
      </c>
      <c r="BH200" t="s">
        <v>4</v>
      </c>
      <c r="BI200" t="s">
        <v>4</v>
      </c>
      <c r="BJ200" t="s">
        <v>4</v>
      </c>
      <c r="BM200" t="s">
        <v>4</v>
      </c>
      <c r="BN200" t="s">
        <v>4</v>
      </c>
      <c r="BO200" t="s">
        <v>4</v>
      </c>
      <c r="BP200" t="s">
        <v>4</v>
      </c>
      <c r="BQ200" t="s">
        <v>4</v>
      </c>
      <c r="BR200" t="s">
        <v>4</v>
      </c>
      <c r="BU200" t="s">
        <v>4</v>
      </c>
      <c r="BV200" t="s">
        <v>4</v>
      </c>
      <c r="BW200" t="s">
        <v>4</v>
      </c>
      <c r="BX200" t="s">
        <v>4</v>
      </c>
      <c r="BY200" t="s">
        <v>4</v>
      </c>
      <c r="CC200" t="s">
        <v>4</v>
      </c>
      <c r="CD200" t="s">
        <v>4</v>
      </c>
      <c r="CE200" t="s">
        <v>4</v>
      </c>
      <c r="CF200" t="s">
        <v>4</v>
      </c>
      <c r="CG200" t="s">
        <v>4</v>
      </c>
      <c r="CK200" t="s">
        <v>4</v>
      </c>
      <c r="CL200" t="s">
        <v>4</v>
      </c>
      <c r="CM200" t="s">
        <v>4</v>
      </c>
      <c r="CN200" t="s">
        <v>4</v>
      </c>
      <c r="CO200" t="s">
        <v>4</v>
      </c>
    </row>
    <row r="201" spans="1:96" ht="15" x14ac:dyDescent="0.2">
      <c r="A201">
        <v>659</v>
      </c>
      <c r="B201" t="s">
        <v>0</v>
      </c>
      <c r="C201" t="s">
        <v>1</v>
      </c>
      <c r="D201" t="s">
        <v>2</v>
      </c>
      <c r="E201" t="s">
        <v>21</v>
      </c>
      <c r="F201">
        <v>3.69</v>
      </c>
      <c r="G201">
        <v>59</v>
      </c>
      <c r="H201">
        <v>34</v>
      </c>
      <c r="I201" t="s">
        <v>49</v>
      </c>
      <c r="J201" t="s">
        <v>35</v>
      </c>
      <c r="K201" t="s">
        <v>68</v>
      </c>
      <c r="L201" t="s">
        <v>7</v>
      </c>
      <c r="M201" t="s">
        <v>13</v>
      </c>
      <c r="P201" t="s">
        <v>9</v>
      </c>
      <c r="Q201" t="s">
        <v>58</v>
      </c>
      <c r="R201" t="s">
        <v>69</v>
      </c>
      <c r="S201" t="s">
        <v>158</v>
      </c>
      <c r="T201" t="s">
        <v>7</v>
      </c>
      <c r="U201" t="s">
        <v>13</v>
      </c>
      <c r="W201">
        <v>0.78947368421052599</v>
      </c>
      <c r="X201" t="s">
        <v>14</v>
      </c>
      <c r="Y201" t="s">
        <v>10</v>
      </c>
      <c r="Z201" t="s">
        <v>97</v>
      </c>
      <c r="AA201" t="s">
        <v>144</v>
      </c>
      <c r="AB201" t="s">
        <v>7</v>
      </c>
      <c r="AC201" t="s">
        <v>13</v>
      </c>
      <c r="AE201">
        <v>1.0166666666666699</v>
      </c>
      <c r="AF201" t="s">
        <v>47</v>
      </c>
      <c r="AG201" t="s">
        <v>43</v>
      </c>
      <c r="AH201" t="s">
        <v>140</v>
      </c>
      <c r="AI201" t="s">
        <v>23</v>
      </c>
      <c r="AJ201" t="s">
        <v>7</v>
      </c>
      <c r="AK201" t="s">
        <v>8</v>
      </c>
      <c r="AM201">
        <v>0.75409836065573799</v>
      </c>
      <c r="AN201" t="s">
        <v>102</v>
      </c>
      <c r="AO201" t="s">
        <v>13</v>
      </c>
      <c r="AP201" t="s">
        <v>13</v>
      </c>
      <c r="AQ201" t="s">
        <v>13</v>
      </c>
      <c r="AR201" t="s">
        <v>19</v>
      </c>
      <c r="AS201" t="s">
        <v>13</v>
      </c>
      <c r="AV201" t="s">
        <v>20</v>
      </c>
      <c r="AW201" t="s">
        <v>15</v>
      </c>
      <c r="AX201" t="s">
        <v>15</v>
      </c>
      <c r="AY201" t="s">
        <v>15</v>
      </c>
      <c r="AZ201" t="s">
        <v>28</v>
      </c>
      <c r="BB201" t="s">
        <v>15</v>
      </c>
      <c r="BD201" t="s">
        <v>16</v>
      </c>
      <c r="BE201" t="s">
        <v>4</v>
      </c>
      <c r="BF201" t="s">
        <v>4</v>
      </c>
      <c r="BG201" t="s">
        <v>4</v>
      </c>
      <c r="BH201" t="s">
        <v>4</v>
      </c>
      <c r="BI201" t="s">
        <v>4</v>
      </c>
      <c r="BJ201" t="s">
        <v>4</v>
      </c>
      <c r="BM201" t="s">
        <v>4</v>
      </c>
      <c r="BN201" t="s">
        <v>4</v>
      </c>
      <c r="BO201" t="s">
        <v>4</v>
      </c>
      <c r="BP201" t="s">
        <v>4</v>
      </c>
      <c r="BQ201" t="s">
        <v>4</v>
      </c>
      <c r="BR201" t="s">
        <v>4</v>
      </c>
      <c r="BU201" t="s">
        <v>4</v>
      </c>
      <c r="BV201" t="s">
        <v>4</v>
      </c>
      <c r="BW201" t="s">
        <v>4</v>
      </c>
      <c r="BX201" t="s">
        <v>4</v>
      </c>
      <c r="BY201" t="s">
        <v>4</v>
      </c>
      <c r="CC201" t="s">
        <v>4</v>
      </c>
      <c r="CD201" t="s">
        <v>4</v>
      </c>
      <c r="CE201" t="s">
        <v>4</v>
      </c>
      <c r="CF201" t="s">
        <v>4</v>
      </c>
      <c r="CG201" t="s">
        <v>4</v>
      </c>
      <c r="CK201" t="s">
        <v>4</v>
      </c>
      <c r="CL201" t="s">
        <v>4</v>
      </c>
      <c r="CM201" t="s">
        <v>4</v>
      </c>
      <c r="CN201" t="s">
        <v>4</v>
      </c>
      <c r="CO201" t="s">
        <v>4</v>
      </c>
    </row>
    <row r="202" spans="1:96" ht="15" x14ac:dyDescent="0.2">
      <c r="A202">
        <v>660</v>
      </c>
      <c r="B202" t="s">
        <v>0</v>
      </c>
      <c r="C202" t="s">
        <v>1</v>
      </c>
      <c r="D202" t="s">
        <v>2</v>
      </c>
      <c r="E202" t="s">
        <v>3</v>
      </c>
      <c r="F202">
        <v>3.73</v>
      </c>
      <c r="G202">
        <v>33</v>
      </c>
      <c r="H202">
        <v>47</v>
      </c>
      <c r="I202" t="s">
        <v>4</v>
      </c>
      <c r="J202" t="s">
        <v>4</v>
      </c>
      <c r="K202" t="s">
        <v>4</v>
      </c>
      <c r="L202" t="s">
        <v>4</v>
      </c>
      <c r="M202" t="s">
        <v>4</v>
      </c>
      <c r="Q202" t="s">
        <v>4</v>
      </c>
      <c r="R202" t="s">
        <v>4</v>
      </c>
      <c r="S202" t="s">
        <v>4</v>
      </c>
      <c r="T202" t="s">
        <v>7</v>
      </c>
      <c r="U202" t="s">
        <v>4</v>
      </c>
      <c r="Y202" t="s">
        <v>26</v>
      </c>
      <c r="Z202" t="s">
        <v>103</v>
      </c>
      <c r="AA202" t="s">
        <v>153</v>
      </c>
      <c r="AB202" t="s">
        <v>7</v>
      </c>
      <c r="AC202" t="s">
        <v>8</v>
      </c>
      <c r="AF202" t="s">
        <v>9</v>
      </c>
      <c r="AG202" t="s">
        <v>15</v>
      </c>
      <c r="AH202" t="s">
        <v>15</v>
      </c>
      <c r="AI202" t="s">
        <v>15</v>
      </c>
      <c r="AJ202" t="s">
        <v>7</v>
      </c>
      <c r="AK202" t="s">
        <v>15</v>
      </c>
      <c r="AN202" t="s">
        <v>16</v>
      </c>
      <c r="AO202" t="s">
        <v>4</v>
      </c>
      <c r="AP202" t="s">
        <v>4</v>
      </c>
      <c r="AQ202" t="s">
        <v>4</v>
      </c>
      <c r="AR202" t="s">
        <v>4</v>
      </c>
      <c r="AS202" t="s">
        <v>4</v>
      </c>
      <c r="AW202" t="s">
        <v>4</v>
      </c>
      <c r="AX202" t="s">
        <v>4</v>
      </c>
      <c r="AY202" t="s">
        <v>4</v>
      </c>
      <c r="AZ202" t="s">
        <v>4</v>
      </c>
      <c r="BB202" t="s">
        <v>4</v>
      </c>
      <c r="BE202" t="s">
        <v>4</v>
      </c>
      <c r="BF202" t="s">
        <v>4</v>
      </c>
      <c r="BG202" t="s">
        <v>4</v>
      </c>
      <c r="BH202" t="s">
        <v>4</v>
      </c>
      <c r="BI202" t="s">
        <v>4</v>
      </c>
      <c r="BJ202" t="s">
        <v>4</v>
      </c>
      <c r="BM202" t="s">
        <v>4</v>
      </c>
      <c r="BN202" t="s">
        <v>4</v>
      </c>
      <c r="BO202" t="s">
        <v>4</v>
      </c>
      <c r="BP202" t="s">
        <v>4</v>
      </c>
      <c r="BQ202" t="s">
        <v>4</v>
      </c>
      <c r="BR202" t="s">
        <v>4</v>
      </c>
      <c r="BU202" t="s">
        <v>4</v>
      </c>
      <c r="BV202" t="s">
        <v>4</v>
      </c>
      <c r="BW202" t="s">
        <v>4</v>
      </c>
      <c r="BX202" t="s">
        <v>4</v>
      </c>
      <c r="BY202" t="s">
        <v>4</v>
      </c>
      <c r="CC202" t="s">
        <v>4</v>
      </c>
      <c r="CD202" t="s">
        <v>4</v>
      </c>
      <c r="CE202" t="s">
        <v>4</v>
      </c>
      <c r="CF202" t="s">
        <v>4</v>
      </c>
      <c r="CG202" t="s">
        <v>4</v>
      </c>
      <c r="CK202" t="s">
        <v>4</v>
      </c>
      <c r="CL202" t="s">
        <v>4</v>
      </c>
      <c r="CM202" t="s">
        <v>4</v>
      </c>
      <c r="CN202" t="s">
        <v>4</v>
      </c>
      <c r="CO202" t="s">
        <v>4</v>
      </c>
    </row>
    <row r="203" spans="1:96" ht="15" x14ac:dyDescent="0.2">
      <c r="A203">
        <v>661</v>
      </c>
      <c r="B203" t="s">
        <v>0</v>
      </c>
      <c r="C203" t="s">
        <v>1</v>
      </c>
      <c r="D203" t="s">
        <v>2</v>
      </c>
      <c r="E203" t="s">
        <v>21</v>
      </c>
      <c r="F203">
        <v>3.8</v>
      </c>
      <c r="G203">
        <v>24</v>
      </c>
      <c r="H203">
        <v>15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Q203" t="s">
        <v>4</v>
      </c>
      <c r="R203" t="s">
        <v>4</v>
      </c>
      <c r="S203" t="s">
        <v>4</v>
      </c>
      <c r="T203" t="s">
        <v>4</v>
      </c>
      <c r="U203" t="s">
        <v>4</v>
      </c>
      <c r="Y203" t="s">
        <v>4</v>
      </c>
      <c r="Z203" t="s">
        <v>4</v>
      </c>
      <c r="AA203" t="s">
        <v>4</v>
      </c>
      <c r="AB203" t="s">
        <v>4</v>
      </c>
      <c r="AC203" t="s">
        <v>4</v>
      </c>
      <c r="AG203" t="s">
        <v>4</v>
      </c>
      <c r="AH203" t="s">
        <v>4</v>
      </c>
      <c r="AI203" t="s">
        <v>4</v>
      </c>
      <c r="AJ203" t="s">
        <v>4</v>
      </c>
      <c r="AK203" t="s">
        <v>4</v>
      </c>
      <c r="AO203" t="s">
        <v>4</v>
      </c>
      <c r="AP203" t="s">
        <v>4</v>
      </c>
      <c r="AQ203" t="s">
        <v>4</v>
      </c>
      <c r="AR203" t="s">
        <v>4</v>
      </c>
      <c r="AS203" t="s">
        <v>4</v>
      </c>
      <c r="AW203" t="s">
        <v>4</v>
      </c>
      <c r="AX203" t="s">
        <v>4</v>
      </c>
      <c r="AY203" t="s">
        <v>4</v>
      </c>
      <c r="AZ203" t="s">
        <v>4</v>
      </c>
      <c r="BB203" t="s">
        <v>4</v>
      </c>
      <c r="BE203" t="s">
        <v>4</v>
      </c>
      <c r="BF203" t="s">
        <v>4</v>
      </c>
      <c r="BG203" t="s">
        <v>4</v>
      </c>
      <c r="BH203" t="s">
        <v>4</v>
      </c>
      <c r="BI203" t="s">
        <v>4</v>
      </c>
      <c r="BJ203" t="s">
        <v>4</v>
      </c>
      <c r="BM203" t="s">
        <v>4</v>
      </c>
      <c r="BN203" t="s">
        <v>4</v>
      </c>
      <c r="BO203" t="s">
        <v>4</v>
      </c>
      <c r="BP203" t="s">
        <v>4</v>
      </c>
      <c r="BQ203" t="s">
        <v>4</v>
      </c>
      <c r="BR203" t="s">
        <v>4</v>
      </c>
      <c r="BU203" t="s">
        <v>4</v>
      </c>
      <c r="BV203" t="s">
        <v>4</v>
      </c>
      <c r="BW203" t="s">
        <v>4</v>
      </c>
      <c r="BX203" t="s">
        <v>4</v>
      </c>
      <c r="BY203" t="s">
        <v>4</v>
      </c>
      <c r="CC203" t="s">
        <v>4</v>
      </c>
      <c r="CD203" t="s">
        <v>4</v>
      </c>
      <c r="CE203" t="s">
        <v>4</v>
      </c>
      <c r="CF203" t="s">
        <v>4</v>
      </c>
      <c r="CG203" t="s">
        <v>4</v>
      </c>
      <c r="CK203" t="s">
        <v>94</v>
      </c>
      <c r="CL203" t="s">
        <v>94</v>
      </c>
      <c r="CM203" t="s">
        <v>68</v>
      </c>
      <c r="CN203" t="s">
        <v>7</v>
      </c>
      <c r="CR203" t="s">
        <v>9</v>
      </c>
    </row>
    <row r="204" spans="1:96" ht="15" x14ac:dyDescent="0.2">
      <c r="A204">
        <v>662</v>
      </c>
      <c r="B204" t="s">
        <v>0</v>
      </c>
      <c r="C204" t="s">
        <v>1</v>
      </c>
      <c r="D204" t="s">
        <v>2</v>
      </c>
      <c r="E204" t="s">
        <v>21</v>
      </c>
      <c r="F204">
        <v>3.8</v>
      </c>
      <c r="G204">
        <v>28</v>
      </c>
      <c r="H204">
        <v>63</v>
      </c>
      <c r="I204" t="s">
        <v>4</v>
      </c>
      <c r="J204" t="s">
        <v>4</v>
      </c>
      <c r="K204" t="s">
        <v>4</v>
      </c>
      <c r="L204" t="s">
        <v>4</v>
      </c>
      <c r="M204" t="s">
        <v>4</v>
      </c>
      <c r="Q204" t="s">
        <v>4</v>
      </c>
      <c r="R204" t="s">
        <v>4</v>
      </c>
      <c r="S204" t="s">
        <v>4</v>
      </c>
      <c r="T204" t="s">
        <v>4</v>
      </c>
      <c r="U204" t="s">
        <v>4</v>
      </c>
      <c r="Y204" t="s">
        <v>4</v>
      </c>
      <c r="Z204" t="s">
        <v>4</v>
      </c>
      <c r="AA204" t="s">
        <v>4</v>
      </c>
      <c r="AB204" t="s">
        <v>4</v>
      </c>
      <c r="AC204" t="s">
        <v>4</v>
      </c>
      <c r="AG204" t="s">
        <v>4</v>
      </c>
      <c r="AH204" t="s">
        <v>4</v>
      </c>
      <c r="AI204" t="s">
        <v>4</v>
      </c>
      <c r="AJ204" t="s">
        <v>4</v>
      </c>
      <c r="AK204" t="s">
        <v>4</v>
      </c>
      <c r="AO204" t="s">
        <v>4</v>
      </c>
      <c r="AP204" t="s">
        <v>4</v>
      </c>
      <c r="AQ204" t="s">
        <v>4</v>
      </c>
      <c r="AR204" t="s">
        <v>4</v>
      </c>
      <c r="AS204" t="s">
        <v>4</v>
      </c>
      <c r="AW204" t="s">
        <v>4</v>
      </c>
      <c r="AX204" t="s">
        <v>4</v>
      </c>
      <c r="AY204" t="s">
        <v>4</v>
      </c>
      <c r="AZ204" t="s">
        <v>4</v>
      </c>
      <c r="BB204" t="s">
        <v>4</v>
      </c>
      <c r="BE204" t="s">
        <v>4</v>
      </c>
      <c r="BF204" t="s">
        <v>4</v>
      </c>
      <c r="BG204" t="s">
        <v>4</v>
      </c>
      <c r="BH204" t="s">
        <v>4</v>
      </c>
      <c r="BI204" t="s">
        <v>4</v>
      </c>
      <c r="BJ204" t="s">
        <v>4</v>
      </c>
      <c r="BM204" t="s">
        <v>4</v>
      </c>
      <c r="BN204" t="s">
        <v>4</v>
      </c>
      <c r="BO204" t="s">
        <v>4</v>
      </c>
      <c r="BP204" t="s">
        <v>4</v>
      </c>
      <c r="BQ204" t="s">
        <v>4</v>
      </c>
      <c r="BR204" t="s">
        <v>4</v>
      </c>
      <c r="BU204" t="s">
        <v>4</v>
      </c>
      <c r="BV204" t="s">
        <v>4</v>
      </c>
      <c r="BW204" t="s">
        <v>4</v>
      </c>
      <c r="BX204" t="s">
        <v>4</v>
      </c>
      <c r="BY204" t="s">
        <v>4</v>
      </c>
      <c r="CC204" t="s">
        <v>4</v>
      </c>
      <c r="CD204" t="s">
        <v>4</v>
      </c>
      <c r="CE204" t="s">
        <v>4</v>
      </c>
      <c r="CF204" t="s">
        <v>4</v>
      </c>
      <c r="CG204" t="s">
        <v>4</v>
      </c>
      <c r="CK204" t="s">
        <v>92</v>
      </c>
      <c r="CL204" t="s">
        <v>48</v>
      </c>
      <c r="CM204" t="s">
        <v>5</v>
      </c>
      <c r="CN204" t="s">
        <v>7</v>
      </c>
      <c r="CR204" t="s">
        <v>9</v>
      </c>
    </row>
    <row r="205" spans="1:96" ht="15" x14ac:dyDescent="0.2">
      <c r="A205">
        <v>663</v>
      </c>
      <c r="B205" t="s">
        <v>0</v>
      </c>
      <c r="C205" t="s">
        <v>1</v>
      </c>
      <c r="D205" t="s">
        <v>2</v>
      </c>
      <c r="E205" t="s">
        <v>21</v>
      </c>
      <c r="F205">
        <v>3.8</v>
      </c>
      <c r="G205">
        <v>37</v>
      </c>
      <c r="H205">
        <v>60</v>
      </c>
      <c r="I205" t="s">
        <v>179</v>
      </c>
      <c r="J205" t="s">
        <v>49</v>
      </c>
      <c r="K205" t="s">
        <v>244</v>
      </c>
      <c r="L205" t="s">
        <v>7</v>
      </c>
      <c r="M205" t="s">
        <v>13</v>
      </c>
      <c r="Q205" t="s">
        <v>121</v>
      </c>
      <c r="R205" t="s">
        <v>166</v>
      </c>
      <c r="S205" t="s">
        <v>121</v>
      </c>
      <c r="T205" t="s">
        <v>7</v>
      </c>
      <c r="U205" t="s">
        <v>13</v>
      </c>
      <c r="W205">
        <v>0.95636363636363597</v>
      </c>
      <c r="X205" t="s">
        <v>14</v>
      </c>
      <c r="Y205" t="s">
        <v>181</v>
      </c>
      <c r="Z205" t="s">
        <v>160</v>
      </c>
      <c r="AA205" t="s">
        <v>40</v>
      </c>
      <c r="AB205" t="s">
        <v>7</v>
      </c>
      <c r="AC205" t="s">
        <v>13</v>
      </c>
      <c r="AE205">
        <v>0.71863117870722404</v>
      </c>
      <c r="AF205" t="s">
        <v>14</v>
      </c>
      <c r="AG205" t="s">
        <v>187</v>
      </c>
      <c r="AH205" t="s">
        <v>42</v>
      </c>
      <c r="AI205" t="s">
        <v>51</v>
      </c>
      <c r="AJ205" t="s">
        <v>7</v>
      </c>
      <c r="AK205" t="s">
        <v>13</v>
      </c>
      <c r="AM205">
        <v>0.95767195767195801</v>
      </c>
      <c r="AN205" t="s">
        <v>14</v>
      </c>
      <c r="AO205" t="s">
        <v>98</v>
      </c>
      <c r="AP205" t="s">
        <v>109</v>
      </c>
      <c r="AQ205" t="s">
        <v>40</v>
      </c>
      <c r="AR205" t="s">
        <v>19</v>
      </c>
      <c r="AS205" t="s">
        <v>13</v>
      </c>
      <c r="AU205">
        <v>1.16022099447514</v>
      </c>
      <c r="AV205" t="s">
        <v>47</v>
      </c>
      <c r="AW205" t="s">
        <v>15</v>
      </c>
      <c r="AX205" t="s">
        <v>15</v>
      </c>
      <c r="AY205" t="s">
        <v>15</v>
      </c>
      <c r="AZ205" t="s">
        <v>28</v>
      </c>
      <c r="BB205" t="s">
        <v>15</v>
      </c>
      <c r="BD205" t="s">
        <v>16</v>
      </c>
      <c r="BE205" t="s">
        <v>4</v>
      </c>
      <c r="BF205" t="s">
        <v>4</v>
      </c>
      <c r="BG205" t="s">
        <v>4</v>
      </c>
      <c r="BH205" t="s">
        <v>4</v>
      </c>
      <c r="BI205" t="s">
        <v>4</v>
      </c>
      <c r="BJ205" t="s">
        <v>4</v>
      </c>
      <c r="BM205" t="s">
        <v>4</v>
      </c>
      <c r="BN205" t="s">
        <v>4</v>
      </c>
      <c r="BO205" t="s">
        <v>4</v>
      </c>
      <c r="BP205" t="s">
        <v>4</v>
      </c>
      <c r="BQ205" t="s">
        <v>4</v>
      </c>
      <c r="BR205" t="s">
        <v>4</v>
      </c>
      <c r="BU205" t="s">
        <v>4</v>
      </c>
      <c r="BV205" t="s">
        <v>4</v>
      </c>
      <c r="BW205" t="s">
        <v>4</v>
      </c>
      <c r="BX205" t="s">
        <v>4</v>
      </c>
      <c r="BY205" t="s">
        <v>4</v>
      </c>
      <c r="CC205" t="s">
        <v>4</v>
      </c>
      <c r="CD205" t="s">
        <v>4</v>
      </c>
      <c r="CE205" t="s">
        <v>4</v>
      </c>
      <c r="CF205" t="s">
        <v>4</v>
      </c>
      <c r="CG205" t="s">
        <v>4</v>
      </c>
      <c r="CK205" t="s">
        <v>4</v>
      </c>
      <c r="CL205" t="s">
        <v>4</v>
      </c>
      <c r="CM205" t="s">
        <v>4</v>
      </c>
      <c r="CN205" t="s">
        <v>4</v>
      </c>
      <c r="CO205" t="s">
        <v>4</v>
      </c>
    </row>
    <row r="206" spans="1:96" ht="15" x14ac:dyDescent="0.2">
      <c r="A206">
        <v>664</v>
      </c>
      <c r="B206" t="s">
        <v>0</v>
      </c>
      <c r="C206" t="s">
        <v>1</v>
      </c>
      <c r="D206" t="s">
        <v>2</v>
      </c>
      <c r="E206" t="s">
        <v>21</v>
      </c>
      <c r="F206">
        <v>3.82</v>
      </c>
      <c r="G206">
        <v>24</v>
      </c>
      <c r="H206">
        <v>62</v>
      </c>
      <c r="I206" t="s">
        <v>160</v>
      </c>
      <c r="J206" t="s">
        <v>94</v>
      </c>
      <c r="K206" t="s">
        <v>22</v>
      </c>
      <c r="L206" t="s">
        <v>7</v>
      </c>
      <c r="M206" t="s">
        <v>13</v>
      </c>
      <c r="P206" t="s">
        <v>9</v>
      </c>
      <c r="Q206" t="s">
        <v>15</v>
      </c>
      <c r="R206" t="s">
        <v>15</v>
      </c>
      <c r="S206" t="s">
        <v>15</v>
      </c>
      <c r="T206" t="s">
        <v>7</v>
      </c>
      <c r="U206" t="s">
        <v>15</v>
      </c>
      <c r="X206" t="s">
        <v>16</v>
      </c>
      <c r="Y206" t="s">
        <v>4</v>
      </c>
      <c r="Z206" t="s">
        <v>4</v>
      </c>
      <c r="AA206" t="s">
        <v>4</v>
      </c>
      <c r="AB206" t="s">
        <v>4</v>
      </c>
      <c r="AC206" t="s">
        <v>4</v>
      </c>
      <c r="AG206" t="s">
        <v>4</v>
      </c>
      <c r="AH206" t="s">
        <v>4</v>
      </c>
      <c r="AI206" t="s">
        <v>4</v>
      </c>
      <c r="AJ206" t="s">
        <v>4</v>
      </c>
      <c r="AK206" t="s">
        <v>4</v>
      </c>
      <c r="AO206" t="s">
        <v>4</v>
      </c>
      <c r="AP206" t="s">
        <v>4</v>
      </c>
      <c r="AQ206" t="s">
        <v>4</v>
      </c>
      <c r="AR206" t="s">
        <v>4</v>
      </c>
      <c r="AS206" t="s">
        <v>4</v>
      </c>
      <c r="AW206" t="s">
        <v>4</v>
      </c>
      <c r="AX206" t="s">
        <v>4</v>
      </c>
      <c r="AY206" t="s">
        <v>4</v>
      </c>
      <c r="AZ206" t="s">
        <v>4</v>
      </c>
      <c r="BB206" t="s">
        <v>4</v>
      </c>
      <c r="BE206" t="s">
        <v>4</v>
      </c>
      <c r="BF206" t="s">
        <v>4</v>
      </c>
      <c r="BG206" t="s">
        <v>4</v>
      </c>
      <c r="BH206" t="s">
        <v>4</v>
      </c>
      <c r="BI206" t="s">
        <v>4</v>
      </c>
      <c r="BJ206" t="s">
        <v>4</v>
      </c>
      <c r="BM206" t="s">
        <v>4</v>
      </c>
      <c r="BN206" t="s">
        <v>4</v>
      </c>
      <c r="BO206" t="s">
        <v>4</v>
      </c>
      <c r="BP206" t="s">
        <v>4</v>
      </c>
      <c r="BQ206" t="s">
        <v>4</v>
      </c>
      <c r="BR206" t="s">
        <v>4</v>
      </c>
      <c r="BU206" t="s">
        <v>4</v>
      </c>
      <c r="BV206" t="s">
        <v>4</v>
      </c>
      <c r="BW206" t="s">
        <v>4</v>
      </c>
      <c r="BX206" t="s">
        <v>4</v>
      </c>
      <c r="BY206" t="s">
        <v>4</v>
      </c>
      <c r="CC206" t="s">
        <v>4</v>
      </c>
      <c r="CD206" t="s">
        <v>4</v>
      </c>
      <c r="CE206" t="s">
        <v>4</v>
      </c>
      <c r="CF206" t="s">
        <v>4</v>
      </c>
      <c r="CG206" t="s">
        <v>4</v>
      </c>
      <c r="CK206" t="s">
        <v>4</v>
      </c>
      <c r="CL206" t="s">
        <v>4</v>
      </c>
      <c r="CM206" t="s">
        <v>4</v>
      </c>
      <c r="CN206" t="s">
        <v>4</v>
      </c>
      <c r="CO206" t="s">
        <v>4</v>
      </c>
    </row>
    <row r="207" spans="1:96" ht="15" x14ac:dyDescent="0.2">
      <c r="A207">
        <v>665</v>
      </c>
      <c r="B207" t="s">
        <v>0</v>
      </c>
      <c r="C207" t="s">
        <v>1</v>
      </c>
      <c r="D207" t="s">
        <v>2</v>
      </c>
      <c r="E207" t="s">
        <v>21</v>
      </c>
      <c r="F207">
        <v>3.84</v>
      </c>
      <c r="G207">
        <v>22</v>
      </c>
      <c r="H207">
        <v>60</v>
      </c>
      <c r="I207" t="s">
        <v>4</v>
      </c>
      <c r="J207" t="s">
        <v>4</v>
      </c>
      <c r="K207" t="s">
        <v>4</v>
      </c>
      <c r="L207" t="s">
        <v>4</v>
      </c>
      <c r="M207" t="s">
        <v>4</v>
      </c>
      <c r="Q207" t="s">
        <v>4</v>
      </c>
      <c r="R207" t="s">
        <v>4</v>
      </c>
      <c r="S207" t="s">
        <v>4</v>
      </c>
      <c r="T207" t="s">
        <v>4</v>
      </c>
      <c r="U207" t="s">
        <v>4</v>
      </c>
      <c r="Y207" t="s">
        <v>4</v>
      </c>
      <c r="Z207" t="s">
        <v>4</v>
      </c>
      <c r="AA207" t="s">
        <v>4</v>
      </c>
      <c r="AB207" t="s">
        <v>4</v>
      </c>
      <c r="AC207" t="s">
        <v>4</v>
      </c>
      <c r="AG207" t="s">
        <v>4</v>
      </c>
      <c r="AH207" t="s">
        <v>4</v>
      </c>
      <c r="AI207" t="s">
        <v>4</v>
      </c>
      <c r="AJ207" t="s">
        <v>4</v>
      </c>
      <c r="AK207" t="s">
        <v>4</v>
      </c>
      <c r="AO207" t="s">
        <v>4</v>
      </c>
      <c r="AP207" t="s">
        <v>4</v>
      </c>
      <c r="AQ207" t="s">
        <v>4</v>
      </c>
      <c r="AR207" t="s">
        <v>4</v>
      </c>
      <c r="AS207" t="s">
        <v>4</v>
      </c>
      <c r="AW207" t="s">
        <v>4</v>
      </c>
      <c r="AX207" t="s">
        <v>4</v>
      </c>
      <c r="AY207" t="s">
        <v>4</v>
      </c>
      <c r="AZ207" t="s">
        <v>4</v>
      </c>
      <c r="BB207" t="s">
        <v>4</v>
      </c>
      <c r="BE207" t="s">
        <v>4</v>
      </c>
      <c r="BF207" t="s">
        <v>4</v>
      </c>
      <c r="BG207" t="s">
        <v>4</v>
      </c>
      <c r="BH207" t="s">
        <v>4</v>
      </c>
      <c r="BI207" t="s">
        <v>4</v>
      </c>
      <c r="BJ207" t="s">
        <v>4</v>
      </c>
      <c r="BM207" t="s">
        <v>4</v>
      </c>
      <c r="BN207" t="s">
        <v>4</v>
      </c>
      <c r="BO207" t="s">
        <v>4</v>
      </c>
      <c r="BP207" t="s">
        <v>4</v>
      </c>
      <c r="BQ207" t="s">
        <v>4</v>
      </c>
      <c r="BR207" t="s">
        <v>4</v>
      </c>
      <c r="BU207" t="s">
        <v>4</v>
      </c>
      <c r="BV207" t="s">
        <v>4</v>
      </c>
      <c r="BW207" t="s">
        <v>4</v>
      </c>
      <c r="BX207" t="s">
        <v>4</v>
      </c>
      <c r="BY207" t="s">
        <v>4</v>
      </c>
      <c r="CC207" t="s">
        <v>4</v>
      </c>
      <c r="CD207" t="s">
        <v>4</v>
      </c>
      <c r="CE207" t="s">
        <v>4</v>
      </c>
      <c r="CF207" t="s">
        <v>4</v>
      </c>
      <c r="CG207" t="s">
        <v>4</v>
      </c>
      <c r="CK207" t="s">
        <v>10</v>
      </c>
      <c r="CL207" t="s">
        <v>68</v>
      </c>
      <c r="CM207" t="s">
        <v>88</v>
      </c>
      <c r="CN207" t="s">
        <v>7</v>
      </c>
      <c r="CR207" t="s">
        <v>9</v>
      </c>
    </row>
    <row r="208" spans="1:96" ht="15" x14ac:dyDescent="0.2">
      <c r="A208">
        <v>666</v>
      </c>
      <c r="B208" t="s">
        <v>0</v>
      </c>
      <c r="C208" t="s">
        <v>1</v>
      </c>
      <c r="D208" t="s">
        <v>2</v>
      </c>
      <c r="E208" t="s">
        <v>21</v>
      </c>
      <c r="F208">
        <v>3.85</v>
      </c>
      <c r="G208">
        <v>22</v>
      </c>
      <c r="H208">
        <v>56</v>
      </c>
      <c r="I208" t="s">
        <v>33</v>
      </c>
      <c r="J208" t="s">
        <v>89</v>
      </c>
      <c r="K208" t="s">
        <v>24</v>
      </c>
      <c r="L208" t="s">
        <v>7</v>
      </c>
      <c r="M208" t="s">
        <v>13</v>
      </c>
      <c r="P208" t="s">
        <v>9</v>
      </c>
      <c r="Q208" t="s">
        <v>15</v>
      </c>
      <c r="R208" t="s">
        <v>15</v>
      </c>
      <c r="S208" t="s">
        <v>15</v>
      </c>
      <c r="T208" t="s">
        <v>7</v>
      </c>
      <c r="U208" t="s">
        <v>15</v>
      </c>
      <c r="X208" t="s">
        <v>16</v>
      </c>
      <c r="Y208" t="s">
        <v>4</v>
      </c>
      <c r="Z208" t="s">
        <v>4</v>
      </c>
      <c r="AA208" t="s">
        <v>4</v>
      </c>
      <c r="AB208" t="s">
        <v>4</v>
      </c>
      <c r="AC208" t="s">
        <v>4</v>
      </c>
      <c r="AG208" t="s">
        <v>4</v>
      </c>
      <c r="AH208" t="s">
        <v>4</v>
      </c>
      <c r="AI208" t="s">
        <v>4</v>
      </c>
      <c r="AJ208" t="s">
        <v>4</v>
      </c>
      <c r="AK208" t="s">
        <v>4</v>
      </c>
      <c r="AO208" t="s">
        <v>4</v>
      </c>
      <c r="AP208" t="s">
        <v>4</v>
      </c>
      <c r="AQ208" t="s">
        <v>4</v>
      </c>
      <c r="AR208" t="s">
        <v>4</v>
      </c>
      <c r="AS208" t="s">
        <v>4</v>
      </c>
      <c r="AW208" t="s">
        <v>4</v>
      </c>
      <c r="AX208" t="s">
        <v>4</v>
      </c>
      <c r="AY208" t="s">
        <v>4</v>
      </c>
      <c r="AZ208" t="s">
        <v>4</v>
      </c>
      <c r="BB208" t="s">
        <v>4</v>
      </c>
      <c r="BE208" t="s">
        <v>4</v>
      </c>
      <c r="BF208" t="s">
        <v>4</v>
      </c>
      <c r="BG208" t="s">
        <v>4</v>
      </c>
      <c r="BH208" t="s">
        <v>4</v>
      </c>
      <c r="BI208" t="s">
        <v>4</v>
      </c>
      <c r="BJ208" t="s">
        <v>4</v>
      </c>
      <c r="BM208" t="s">
        <v>4</v>
      </c>
      <c r="BN208" t="s">
        <v>4</v>
      </c>
      <c r="BO208" t="s">
        <v>4</v>
      </c>
      <c r="BP208" t="s">
        <v>4</v>
      </c>
      <c r="BQ208" t="s">
        <v>4</v>
      </c>
      <c r="BR208" t="s">
        <v>4</v>
      </c>
      <c r="BU208" t="s">
        <v>4</v>
      </c>
      <c r="BV208" t="s">
        <v>4</v>
      </c>
      <c r="BW208" t="s">
        <v>4</v>
      </c>
      <c r="BX208" t="s">
        <v>4</v>
      </c>
      <c r="BY208" t="s">
        <v>4</v>
      </c>
      <c r="CC208" t="s">
        <v>4</v>
      </c>
      <c r="CD208" t="s">
        <v>4</v>
      </c>
      <c r="CE208" t="s">
        <v>4</v>
      </c>
      <c r="CF208" t="s">
        <v>4</v>
      </c>
      <c r="CG208" t="s">
        <v>4</v>
      </c>
      <c r="CK208" t="s">
        <v>4</v>
      </c>
      <c r="CL208" t="s">
        <v>4</v>
      </c>
      <c r="CM208" t="s">
        <v>4</v>
      </c>
      <c r="CN208" t="s">
        <v>4</v>
      </c>
      <c r="CO208" t="s">
        <v>4</v>
      </c>
    </row>
    <row r="209" spans="1:96" ht="15" x14ac:dyDescent="0.2">
      <c r="A209">
        <v>667</v>
      </c>
      <c r="B209" t="s">
        <v>0</v>
      </c>
      <c r="C209" t="s">
        <v>1</v>
      </c>
      <c r="D209" t="s">
        <v>2</v>
      </c>
      <c r="E209" t="s">
        <v>21</v>
      </c>
      <c r="F209">
        <v>3.85</v>
      </c>
      <c r="G209">
        <v>25</v>
      </c>
      <c r="H209">
        <v>100</v>
      </c>
      <c r="I209" t="s">
        <v>13</v>
      </c>
      <c r="J209" t="s">
        <v>13</v>
      </c>
      <c r="K209" t="s">
        <v>13</v>
      </c>
      <c r="L209" t="s">
        <v>4</v>
      </c>
      <c r="M209" t="s">
        <v>13</v>
      </c>
      <c r="Q209" t="s">
        <v>13</v>
      </c>
      <c r="R209" t="s">
        <v>13</v>
      </c>
      <c r="S209" t="s">
        <v>13</v>
      </c>
      <c r="T209" t="s">
        <v>4</v>
      </c>
      <c r="U209" t="s">
        <v>4</v>
      </c>
      <c r="Y209" t="s">
        <v>13</v>
      </c>
      <c r="Z209" t="s">
        <v>13</v>
      </c>
      <c r="AA209" t="s">
        <v>13</v>
      </c>
      <c r="AB209" t="s">
        <v>4</v>
      </c>
      <c r="AC209" t="s">
        <v>4</v>
      </c>
      <c r="AG209" t="s">
        <v>13</v>
      </c>
      <c r="AH209" t="s">
        <v>13</v>
      </c>
      <c r="AI209" t="s">
        <v>13</v>
      </c>
      <c r="AJ209" t="s">
        <v>4</v>
      </c>
      <c r="AK209" t="s">
        <v>4</v>
      </c>
      <c r="AO209" t="s">
        <v>13</v>
      </c>
      <c r="AP209" t="s">
        <v>13</v>
      </c>
      <c r="AQ209" t="s">
        <v>13</v>
      </c>
      <c r="AR209" t="s">
        <v>13</v>
      </c>
      <c r="AS209" t="s">
        <v>13</v>
      </c>
      <c r="AW209" t="s">
        <v>13</v>
      </c>
      <c r="AX209" t="s">
        <v>13</v>
      </c>
      <c r="AY209" t="s">
        <v>13</v>
      </c>
      <c r="AZ209" t="s">
        <v>4</v>
      </c>
      <c r="BB209" t="s">
        <v>4</v>
      </c>
      <c r="BE209" t="s">
        <v>117</v>
      </c>
      <c r="BF209" t="s">
        <v>117</v>
      </c>
      <c r="BG209" t="s">
        <v>39</v>
      </c>
      <c r="BH209" t="s">
        <v>19</v>
      </c>
      <c r="BI209" t="s">
        <v>13</v>
      </c>
      <c r="BJ209" t="s">
        <v>13</v>
      </c>
      <c r="BL209" t="s">
        <v>20</v>
      </c>
      <c r="BM209" t="s">
        <v>163</v>
      </c>
      <c r="BN209" t="s">
        <v>98</v>
      </c>
      <c r="BO209" t="s">
        <v>98</v>
      </c>
      <c r="BP209" t="s">
        <v>19</v>
      </c>
      <c r="BQ209" t="s">
        <v>13</v>
      </c>
      <c r="BR209" t="s">
        <v>13</v>
      </c>
      <c r="BS209">
        <v>1.36</v>
      </c>
      <c r="BT209" t="s">
        <v>47</v>
      </c>
      <c r="BU209" t="s">
        <v>181</v>
      </c>
      <c r="BV209" t="s">
        <v>106</v>
      </c>
      <c r="BW209" t="s">
        <v>50</v>
      </c>
      <c r="BX209" t="s">
        <v>7</v>
      </c>
      <c r="BY209" t="s">
        <v>204</v>
      </c>
      <c r="CA209">
        <v>0.620588235294118</v>
      </c>
      <c r="CB209" t="s">
        <v>205</v>
      </c>
      <c r="CC209" t="s">
        <v>266</v>
      </c>
      <c r="CD209" t="s">
        <v>123</v>
      </c>
      <c r="CE209" t="s">
        <v>86</v>
      </c>
      <c r="CF209" t="s">
        <v>7</v>
      </c>
      <c r="CG209" t="s">
        <v>13</v>
      </c>
      <c r="CI209">
        <v>0.99052132701421802</v>
      </c>
      <c r="CJ209" t="s">
        <v>14</v>
      </c>
      <c r="CK209" t="s">
        <v>37</v>
      </c>
      <c r="CL209" t="s">
        <v>37</v>
      </c>
      <c r="CM209" t="s">
        <v>37</v>
      </c>
      <c r="CN209" t="s">
        <v>7</v>
      </c>
      <c r="CR209" t="s">
        <v>16</v>
      </c>
    </row>
    <row r="210" spans="1:96" ht="15" x14ac:dyDescent="0.2">
      <c r="A210">
        <v>668</v>
      </c>
      <c r="B210" t="s">
        <v>0</v>
      </c>
      <c r="C210" t="s">
        <v>1</v>
      </c>
      <c r="D210" t="s">
        <v>2</v>
      </c>
      <c r="E210" t="s">
        <v>21</v>
      </c>
      <c r="F210">
        <v>3.85</v>
      </c>
      <c r="G210">
        <v>29</v>
      </c>
      <c r="H210">
        <v>63</v>
      </c>
      <c r="I210" t="s">
        <v>4</v>
      </c>
      <c r="J210" t="s">
        <v>4</v>
      </c>
      <c r="K210" t="s">
        <v>4</v>
      </c>
      <c r="L210" t="s">
        <v>4</v>
      </c>
      <c r="M210" t="s">
        <v>4</v>
      </c>
      <c r="Q210" t="s">
        <v>4</v>
      </c>
      <c r="R210" t="s">
        <v>4</v>
      </c>
      <c r="S210" t="s">
        <v>4</v>
      </c>
      <c r="T210" t="s">
        <v>4</v>
      </c>
      <c r="U210" t="s">
        <v>4</v>
      </c>
      <c r="Y210" t="s">
        <v>4</v>
      </c>
      <c r="Z210" t="s">
        <v>4</v>
      </c>
      <c r="AA210" t="s">
        <v>4</v>
      </c>
      <c r="AB210" t="s">
        <v>4</v>
      </c>
      <c r="AC210" t="s">
        <v>4</v>
      </c>
      <c r="AG210" t="s">
        <v>4</v>
      </c>
      <c r="AH210" t="s">
        <v>4</v>
      </c>
      <c r="AI210" t="s">
        <v>4</v>
      </c>
      <c r="AJ210" t="s">
        <v>4</v>
      </c>
      <c r="AK210" t="s">
        <v>4</v>
      </c>
      <c r="AO210" t="s">
        <v>4</v>
      </c>
      <c r="AP210" t="s">
        <v>4</v>
      </c>
      <c r="AQ210" t="s">
        <v>4</v>
      </c>
      <c r="AR210" t="s">
        <v>4</v>
      </c>
      <c r="AS210" t="s">
        <v>4</v>
      </c>
      <c r="AW210" t="s">
        <v>4</v>
      </c>
      <c r="AX210" t="s">
        <v>4</v>
      </c>
      <c r="AY210" t="s">
        <v>4</v>
      </c>
      <c r="AZ210" t="s">
        <v>4</v>
      </c>
      <c r="BB210" t="s">
        <v>4</v>
      </c>
      <c r="BE210" t="s">
        <v>4</v>
      </c>
      <c r="BF210" t="s">
        <v>4</v>
      </c>
      <c r="BG210" t="s">
        <v>4</v>
      </c>
      <c r="BH210" t="s">
        <v>4</v>
      </c>
      <c r="BI210" t="s">
        <v>4</v>
      </c>
      <c r="BJ210" t="s">
        <v>4</v>
      </c>
      <c r="BM210" t="s">
        <v>4</v>
      </c>
      <c r="BN210" t="s">
        <v>4</v>
      </c>
      <c r="BO210" t="s">
        <v>4</v>
      </c>
      <c r="BP210" t="s">
        <v>4</v>
      </c>
      <c r="BQ210" t="s">
        <v>4</v>
      </c>
      <c r="BR210" t="s">
        <v>4</v>
      </c>
      <c r="BU210" t="s">
        <v>4</v>
      </c>
      <c r="BV210" t="s">
        <v>4</v>
      </c>
      <c r="BW210" t="s">
        <v>4</v>
      </c>
      <c r="BX210" t="s">
        <v>4</v>
      </c>
      <c r="BY210" t="s">
        <v>4</v>
      </c>
      <c r="CC210" t="s">
        <v>4</v>
      </c>
      <c r="CD210" t="s">
        <v>4</v>
      </c>
      <c r="CE210" t="s">
        <v>4</v>
      </c>
      <c r="CF210" t="s">
        <v>4</v>
      </c>
      <c r="CG210" t="s">
        <v>4</v>
      </c>
      <c r="CK210" t="s">
        <v>11</v>
      </c>
      <c r="CL210" t="s">
        <v>144</v>
      </c>
      <c r="CM210" t="s">
        <v>144</v>
      </c>
      <c r="CN210" t="s">
        <v>7</v>
      </c>
      <c r="CR210" t="s">
        <v>9</v>
      </c>
    </row>
    <row r="211" spans="1:96" ht="15" x14ac:dyDescent="0.2">
      <c r="A211">
        <v>669</v>
      </c>
      <c r="B211" t="s">
        <v>0</v>
      </c>
      <c r="C211" t="s">
        <v>1</v>
      </c>
      <c r="D211" t="s">
        <v>2</v>
      </c>
      <c r="E211" t="s">
        <v>3</v>
      </c>
      <c r="F211">
        <v>3.9</v>
      </c>
      <c r="G211">
        <v>7</v>
      </c>
      <c r="H211">
        <v>39</v>
      </c>
      <c r="I211" t="s">
        <v>4</v>
      </c>
      <c r="J211" t="s">
        <v>4</v>
      </c>
      <c r="K211" t="s">
        <v>4</v>
      </c>
      <c r="L211" t="s">
        <v>4</v>
      </c>
      <c r="M211" t="s">
        <v>4</v>
      </c>
      <c r="Q211" t="s">
        <v>4</v>
      </c>
      <c r="R211" t="s">
        <v>4</v>
      </c>
      <c r="S211" t="s">
        <v>4</v>
      </c>
      <c r="T211" t="s">
        <v>4</v>
      </c>
      <c r="U211" t="s">
        <v>4</v>
      </c>
      <c r="Y211" t="s">
        <v>4</v>
      </c>
      <c r="Z211" t="s">
        <v>4</v>
      </c>
      <c r="AA211" t="s">
        <v>4</v>
      </c>
      <c r="AB211" t="s">
        <v>4</v>
      </c>
      <c r="AC211" t="s">
        <v>4</v>
      </c>
      <c r="AG211" t="s">
        <v>4</v>
      </c>
      <c r="AH211" t="s">
        <v>4</v>
      </c>
      <c r="AI211" t="s">
        <v>4</v>
      </c>
      <c r="AJ211" t="s">
        <v>4</v>
      </c>
      <c r="AK211" t="s">
        <v>4</v>
      </c>
      <c r="AO211" t="s">
        <v>4</v>
      </c>
      <c r="AP211" t="s">
        <v>4</v>
      </c>
      <c r="AQ211" t="s">
        <v>4</v>
      </c>
      <c r="AR211" t="s">
        <v>4</v>
      </c>
      <c r="AS211" t="s">
        <v>4</v>
      </c>
      <c r="AW211" t="s">
        <v>4</v>
      </c>
      <c r="AX211" t="s">
        <v>4</v>
      </c>
      <c r="AY211" t="s">
        <v>4</v>
      </c>
      <c r="AZ211" t="s">
        <v>4</v>
      </c>
      <c r="BB211" t="s">
        <v>4</v>
      </c>
      <c r="BE211" t="s">
        <v>4</v>
      </c>
      <c r="BF211" t="s">
        <v>4</v>
      </c>
      <c r="BG211" t="s">
        <v>4</v>
      </c>
      <c r="BH211" t="s">
        <v>4</v>
      </c>
      <c r="BI211" t="s">
        <v>4</v>
      </c>
      <c r="BJ211" t="s">
        <v>4</v>
      </c>
      <c r="BM211" t="s">
        <v>4</v>
      </c>
      <c r="BN211" t="s">
        <v>4</v>
      </c>
      <c r="BO211" t="s">
        <v>4</v>
      </c>
      <c r="BP211" t="s">
        <v>4</v>
      </c>
      <c r="BQ211" t="s">
        <v>4</v>
      </c>
      <c r="BR211" t="s">
        <v>4</v>
      </c>
      <c r="BU211" t="s">
        <v>4</v>
      </c>
      <c r="BV211" t="s">
        <v>4</v>
      </c>
      <c r="BW211" t="s">
        <v>4</v>
      </c>
      <c r="BX211" t="s">
        <v>4</v>
      </c>
      <c r="BY211" t="s">
        <v>4</v>
      </c>
      <c r="CC211" t="s">
        <v>5</v>
      </c>
      <c r="CD211" t="s">
        <v>103</v>
      </c>
      <c r="CE211" t="s">
        <v>103</v>
      </c>
      <c r="CF211" t="s">
        <v>7</v>
      </c>
      <c r="CG211" t="s">
        <v>13</v>
      </c>
      <c r="CJ211" t="s">
        <v>9</v>
      </c>
      <c r="CK211" t="s">
        <v>37</v>
      </c>
      <c r="CL211" t="s">
        <v>37</v>
      </c>
      <c r="CM211" t="s">
        <v>37</v>
      </c>
      <c r="CN211" t="s">
        <v>7</v>
      </c>
      <c r="CR211" t="s">
        <v>16</v>
      </c>
    </row>
    <row r="212" spans="1:96" ht="15" x14ac:dyDescent="0.2">
      <c r="A212">
        <v>670</v>
      </c>
      <c r="B212" t="s">
        <v>0</v>
      </c>
      <c r="C212" t="s">
        <v>1</v>
      </c>
      <c r="D212" t="s">
        <v>2</v>
      </c>
      <c r="E212" t="s">
        <v>21</v>
      </c>
      <c r="F212">
        <v>3.9</v>
      </c>
      <c r="G212">
        <v>40</v>
      </c>
      <c r="H212">
        <v>100</v>
      </c>
      <c r="I212" t="s">
        <v>13</v>
      </c>
      <c r="J212" t="s">
        <v>13</v>
      </c>
      <c r="K212" t="s">
        <v>13</v>
      </c>
      <c r="L212" t="s">
        <v>13</v>
      </c>
      <c r="M212" t="s">
        <v>13</v>
      </c>
      <c r="Q212" t="s">
        <v>13</v>
      </c>
      <c r="R212" t="s">
        <v>13</v>
      </c>
      <c r="S212" t="s">
        <v>13</v>
      </c>
      <c r="T212" t="s">
        <v>13</v>
      </c>
      <c r="U212" t="s">
        <v>13</v>
      </c>
      <c r="Y212" t="s">
        <v>13</v>
      </c>
      <c r="Z212" t="s">
        <v>13</v>
      </c>
      <c r="AA212" t="s">
        <v>13</v>
      </c>
      <c r="AB212" t="s">
        <v>13</v>
      </c>
      <c r="AC212" t="s">
        <v>13</v>
      </c>
      <c r="AG212" t="s">
        <v>13</v>
      </c>
      <c r="AH212" t="s">
        <v>13</v>
      </c>
      <c r="AI212" t="s">
        <v>13</v>
      </c>
      <c r="AJ212" t="s">
        <v>13</v>
      </c>
      <c r="AK212" t="s">
        <v>13</v>
      </c>
      <c r="AO212" t="s">
        <v>13</v>
      </c>
      <c r="AP212" t="s">
        <v>13</v>
      </c>
      <c r="AQ212" t="s">
        <v>13</v>
      </c>
      <c r="AR212" t="s">
        <v>13</v>
      </c>
      <c r="AS212" t="s">
        <v>13</v>
      </c>
      <c r="AW212" t="s">
        <v>13</v>
      </c>
      <c r="AX212" t="s">
        <v>13</v>
      </c>
      <c r="AY212" t="s">
        <v>13</v>
      </c>
      <c r="AZ212" t="s">
        <v>13</v>
      </c>
      <c r="BB212" t="s">
        <v>13</v>
      </c>
      <c r="BE212" t="s">
        <v>13</v>
      </c>
      <c r="BF212" t="s">
        <v>13</v>
      </c>
      <c r="BG212" t="s">
        <v>13</v>
      </c>
      <c r="BH212" t="s">
        <v>13</v>
      </c>
      <c r="BI212" t="s">
        <v>13</v>
      </c>
      <c r="BJ212" t="s">
        <v>13</v>
      </c>
      <c r="BM212" t="s">
        <v>13</v>
      </c>
      <c r="BN212" t="s">
        <v>13</v>
      </c>
      <c r="BO212" t="s">
        <v>13</v>
      </c>
      <c r="BP212" t="s">
        <v>13</v>
      </c>
      <c r="BQ212" t="s">
        <v>13</v>
      </c>
      <c r="BR212" t="s">
        <v>13</v>
      </c>
      <c r="BU212" t="s">
        <v>89</v>
      </c>
      <c r="BV212" t="s">
        <v>50</v>
      </c>
      <c r="BW212" t="s">
        <v>160</v>
      </c>
      <c r="BX212" t="s">
        <v>7</v>
      </c>
      <c r="BY212" t="s">
        <v>267</v>
      </c>
      <c r="CB212" t="s">
        <v>268</v>
      </c>
      <c r="CC212" t="s">
        <v>15</v>
      </c>
      <c r="CD212" t="s">
        <v>15</v>
      </c>
      <c r="CE212" t="s">
        <v>15</v>
      </c>
      <c r="CF212" t="s">
        <v>7</v>
      </c>
      <c r="CG212" t="s">
        <v>269</v>
      </c>
      <c r="CJ212" t="s">
        <v>16</v>
      </c>
      <c r="CK212" t="s">
        <v>4</v>
      </c>
      <c r="CL212" t="s">
        <v>4</v>
      </c>
      <c r="CM212" t="s">
        <v>4</v>
      </c>
      <c r="CN212" t="s">
        <v>4</v>
      </c>
      <c r="CO212" t="s">
        <v>4</v>
      </c>
    </row>
    <row r="213" spans="1:96" ht="15" x14ac:dyDescent="0.2">
      <c r="A213">
        <v>671</v>
      </c>
      <c r="B213" t="s">
        <v>0</v>
      </c>
      <c r="C213" t="s">
        <v>1</v>
      </c>
      <c r="D213" t="s">
        <v>2</v>
      </c>
      <c r="E213" t="s">
        <v>21</v>
      </c>
      <c r="F213">
        <v>3.95</v>
      </c>
      <c r="G213">
        <v>71</v>
      </c>
      <c r="H213">
        <v>27</v>
      </c>
      <c r="I213" t="s">
        <v>148</v>
      </c>
      <c r="J213" t="s">
        <v>97</v>
      </c>
      <c r="K213" t="s">
        <v>126</v>
      </c>
      <c r="L213" t="s">
        <v>7</v>
      </c>
      <c r="M213" t="s">
        <v>13</v>
      </c>
      <c r="P213" t="s">
        <v>9</v>
      </c>
      <c r="Q213" t="s">
        <v>15</v>
      </c>
      <c r="R213" t="s">
        <v>15</v>
      </c>
      <c r="S213" t="s">
        <v>15</v>
      </c>
      <c r="T213" t="s">
        <v>7</v>
      </c>
      <c r="U213" t="s">
        <v>15</v>
      </c>
      <c r="X213" t="s">
        <v>16</v>
      </c>
      <c r="Y213" t="s">
        <v>4</v>
      </c>
      <c r="Z213" t="s">
        <v>4</v>
      </c>
      <c r="AA213" t="s">
        <v>4</v>
      </c>
      <c r="AB213" t="s">
        <v>4</v>
      </c>
      <c r="AC213" t="s">
        <v>4</v>
      </c>
      <c r="AG213" t="s">
        <v>4</v>
      </c>
      <c r="AH213" t="s">
        <v>4</v>
      </c>
      <c r="AI213" t="s">
        <v>4</v>
      </c>
      <c r="AJ213" t="s">
        <v>4</v>
      </c>
      <c r="AK213" t="s">
        <v>4</v>
      </c>
      <c r="AO213" t="s">
        <v>4</v>
      </c>
      <c r="AP213" t="s">
        <v>4</v>
      </c>
      <c r="AQ213" t="s">
        <v>4</v>
      </c>
      <c r="AR213" t="s">
        <v>4</v>
      </c>
      <c r="AS213" t="s">
        <v>4</v>
      </c>
      <c r="AW213" t="s">
        <v>4</v>
      </c>
      <c r="AX213" t="s">
        <v>4</v>
      </c>
      <c r="AY213" t="s">
        <v>4</v>
      </c>
      <c r="AZ213" t="s">
        <v>4</v>
      </c>
      <c r="BB213" t="s">
        <v>4</v>
      </c>
      <c r="BE213" t="s">
        <v>4</v>
      </c>
      <c r="BF213" t="s">
        <v>4</v>
      </c>
      <c r="BG213" t="s">
        <v>4</v>
      </c>
      <c r="BH213" t="s">
        <v>4</v>
      </c>
      <c r="BI213" t="s">
        <v>4</v>
      </c>
      <c r="BJ213" t="s">
        <v>4</v>
      </c>
      <c r="BM213" t="s">
        <v>4</v>
      </c>
      <c r="BN213" t="s">
        <v>4</v>
      </c>
      <c r="BO213" t="s">
        <v>4</v>
      </c>
      <c r="BP213" t="s">
        <v>4</v>
      </c>
      <c r="BQ213" t="s">
        <v>4</v>
      </c>
      <c r="BR213" t="s">
        <v>4</v>
      </c>
      <c r="BU213" t="s">
        <v>4</v>
      </c>
      <c r="BV213" t="s">
        <v>4</v>
      </c>
      <c r="BW213" t="s">
        <v>4</v>
      </c>
      <c r="BX213" t="s">
        <v>4</v>
      </c>
      <c r="BY213" t="s">
        <v>4</v>
      </c>
      <c r="CC213" t="s">
        <v>4</v>
      </c>
      <c r="CD213" t="s">
        <v>4</v>
      </c>
      <c r="CE213" t="s">
        <v>4</v>
      </c>
      <c r="CF213" t="s">
        <v>4</v>
      </c>
      <c r="CG213" t="s">
        <v>4</v>
      </c>
      <c r="CK213" t="s">
        <v>4</v>
      </c>
      <c r="CL213" t="s">
        <v>4</v>
      </c>
      <c r="CM213" t="s">
        <v>4</v>
      </c>
      <c r="CN213" t="s">
        <v>4</v>
      </c>
      <c r="CO213" t="s">
        <v>4</v>
      </c>
    </row>
    <row r="214" spans="1:96" ht="15" x14ac:dyDescent="0.2">
      <c r="A214">
        <v>672</v>
      </c>
      <c r="B214" t="s">
        <v>0</v>
      </c>
      <c r="C214" t="s">
        <v>1</v>
      </c>
      <c r="D214" t="s">
        <v>2</v>
      </c>
      <c r="E214" t="s">
        <v>21</v>
      </c>
      <c r="F214">
        <v>3.96</v>
      </c>
      <c r="G214">
        <v>56</v>
      </c>
      <c r="H214">
        <v>36</v>
      </c>
      <c r="I214" t="s">
        <v>87</v>
      </c>
      <c r="J214" t="s">
        <v>156</v>
      </c>
      <c r="K214" t="s">
        <v>117</v>
      </c>
      <c r="L214" t="s">
        <v>7</v>
      </c>
      <c r="M214" t="s">
        <v>13</v>
      </c>
      <c r="Q214" t="s">
        <v>109</v>
      </c>
      <c r="R214" t="s">
        <v>184</v>
      </c>
      <c r="S214" t="s">
        <v>139</v>
      </c>
      <c r="T214" t="s">
        <v>7</v>
      </c>
      <c r="U214" t="s">
        <v>13</v>
      </c>
      <c r="W214">
        <v>0.89867841409691596</v>
      </c>
      <c r="X214" t="s">
        <v>14</v>
      </c>
      <c r="Y214" t="s">
        <v>46</v>
      </c>
      <c r="Z214" t="s">
        <v>148</v>
      </c>
      <c r="AA214" t="s">
        <v>86</v>
      </c>
      <c r="AB214" t="s">
        <v>7</v>
      </c>
      <c r="AC214" t="s">
        <v>13</v>
      </c>
      <c r="AE214">
        <v>0.84803921568627505</v>
      </c>
      <c r="AF214" t="s">
        <v>14</v>
      </c>
      <c r="AG214" t="s">
        <v>192</v>
      </c>
      <c r="AH214" t="s">
        <v>185</v>
      </c>
      <c r="AI214" t="s">
        <v>32</v>
      </c>
      <c r="AJ214" t="s">
        <v>7</v>
      </c>
      <c r="AK214" t="s">
        <v>13</v>
      </c>
      <c r="AM214">
        <v>1.1907514450867001</v>
      </c>
      <c r="AN214" t="s">
        <v>47</v>
      </c>
      <c r="AO214" t="s">
        <v>13</v>
      </c>
      <c r="AP214" t="s">
        <v>13</v>
      </c>
      <c r="AQ214" t="s">
        <v>13</v>
      </c>
      <c r="AR214" t="s">
        <v>19</v>
      </c>
      <c r="AS214" t="s">
        <v>13</v>
      </c>
      <c r="AV214" t="s">
        <v>20</v>
      </c>
      <c r="AW214" t="s">
        <v>13</v>
      </c>
      <c r="AX214" t="s">
        <v>13</v>
      </c>
      <c r="AY214" t="s">
        <v>13</v>
      </c>
      <c r="AZ214" t="s">
        <v>28</v>
      </c>
      <c r="BB214" t="s">
        <v>13</v>
      </c>
      <c r="BD214" t="s">
        <v>20</v>
      </c>
      <c r="BE214" t="s">
        <v>13</v>
      </c>
      <c r="BF214" t="s">
        <v>13</v>
      </c>
      <c r="BG214" t="s">
        <v>13</v>
      </c>
      <c r="BH214" t="s">
        <v>19</v>
      </c>
      <c r="BI214" t="s">
        <v>13</v>
      </c>
      <c r="BJ214" t="s">
        <v>13</v>
      </c>
      <c r="BL214" t="s">
        <v>20</v>
      </c>
      <c r="BM214" t="s">
        <v>13</v>
      </c>
      <c r="BN214" t="s">
        <v>13</v>
      </c>
      <c r="BO214" t="s">
        <v>13</v>
      </c>
      <c r="BP214" t="s">
        <v>13</v>
      </c>
      <c r="BQ214" t="s">
        <v>13</v>
      </c>
      <c r="BR214" t="s">
        <v>13</v>
      </c>
      <c r="BT214" t="s">
        <v>20</v>
      </c>
      <c r="BU214" t="s">
        <v>13</v>
      </c>
      <c r="BV214" t="s">
        <v>13</v>
      </c>
      <c r="BW214" t="s">
        <v>13</v>
      </c>
      <c r="BX214" t="s">
        <v>13</v>
      </c>
      <c r="BY214" t="s">
        <v>13</v>
      </c>
      <c r="CB214" t="s">
        <v>20</v>
      </c>
      <c r="CC214" t="s">
        <v>13</v>
      </c>
      <c r="CD214" t="s">
        <v>13</v>
      </c>
      <c r="CE214" t="s">
        <v>13</v>
      </c>
      <c r="CF214" t="s">
        <v>13</v>
      </c>
      <c r="CG214" t="s">
        <v>13</v>
      </c>
      <c r="CJ214" t="s">
        <v>20</v>
      </c>
      <c r="CK214" t="s">
        <v>37</v>
      </c>
      <c r="CL214" t="s">
        <v>37</v>
      </c>
      <c r="CM214" t="s">
        <v>37</v>
      </c>
      <c r="CN214" t="s">
        <v>7</v>
      </c>
      <c r="CR214" t="s">
        <v>16</v>
      </c>
    </row>
    <row r="215" spans="1:96" ht="15" x14ac:dyDescent="0.2">
      <c r="A215">
        <v>673</v>
      </c>
      <c r="B215" t="s">
        <v>0</v>
      </c>
      <c r="C215" t="s">
        <v>1</v>
      </c>
      <c r="D215" t="s">
        <v>2</v>
      </c>
      <c r="E215" t="s">
        <v>21</v>
      </c>
      <c r="F215">
        <v>4</v>
      </c>
      <c r="G215">
        <v>35</v>
      </c>
      <c r="H215">
        <v>62</v>
      </c>
      <c r="I215" t="s">
        <v>63</v>
      </c>
      <c r="J215" t="s">
        <v>147</v>
      </c>
      <c r="K215" t="s">
        <v>57</v>
      </c>
      <c r="L215" t="s">
        <v>7</v>
      </c>
      <c r="M215" t="s">
        <v>13</v>
      </c>
      <c r="Q215" t="s">
        <v>139</v>
      </c>
      <c r="R215" t="s">
        <v>45</v>
      </c>
      <c r="S215" t="s">
        <v>106</v>
      </c>
      <c r="T215" t="s">
        <v>7</v>
      </c>
      <c r="U215" t="s">
        <v>13</v>
      </c>
      <c r="W215">
        <v>1.1111111111111101</v>
      </c>
      <c r="X215" t="s">
        <v>47</v>
      </c>
      <c r="Y215" t="s">
        <v>58</v>
      </c>
      <c r="Z215" t="s">
        <v>94</v>
      </c>
      <c r="AA215" t="s">
        <v>69</v>
      </c>
      <c r="AB215" t="s">
        <v>7</v>
      </c>
      <c r="AC215" t="s">
        <v>13</v>
      </c>
      <c r="AE215">
        <v>0.354545454545455</v>
      </c>
      <c r="AF215" t="s">
        <v>14</v>
      </c>
      <c r="AG215" t="s">
        <v>94</v>
      </c>
      <c r="AH215" t="s">
        <v>70</v>
      </c>
      <c r="AI215" t="s">
        <v>68</v>
      </c>
      <c r="AJ215" t="s">
        <v>7</v>
      </c>
      <c r="AK215" t="s">
        <v>8</v>
      </c>
      <c r="AM215">
        <v>0.66666666666666696</v>
      </c>
      <c r="AN215" t="s">
        <v>102</v>
      </c>
      <c r="AO215" t="s">
        <v>162</v>
      </c>
      <c r="AP215" t="s">
        <v>100</v>
      </c>
      <c r="AQ215" t="s">
        <v>63</v>
      </c>
      <c r="AR215" t="s">
        <v>19</v>
      </c>
      <c r="AS215" t="s">
        <v>13</v>
      </c>
      <c r="AU215">
        <v>6.25</v>
      </c>
      <c r="AV215" t="s">
        <v>47</v>
      </c>
      <c r="AW215" t="s">
        <v>15</v>
      </c>
      <c r="AX215" t="s">
        <v>15</v>
      </c>
      <c r="AY215" t="s">
        <v>15</v>
      </c>
      <c r="AZ215" t="s">
        <v>28</v>
      </c>
      <c r="BB215" t="s">
        <v>15</v>
      </c>
      <c r="BD215" t="s">
        <v>16</v>
      </c>
      <c r="BE215" t="s">
        <v>4</v>
      </c>
      <c r="BF215" t="s">
        <v>4</v>
      </c>
      <c r="BG215" t="s">
        <v>4</v>
      </c>
      <c r="BH215" t="s">
        <v>4</v>
      </c>
      <c r="BI215" t="s">
        <v>4</v>
      </c>
      <c r="BJ215" t="s">
        <v>4</v>
      </c>
      <c r="BM215" t="s">
        <v>4</v>
      </c>
      <c r="BN215" t="s">
        <v>4</v>
      </c>
      <c r="BO215" t="s">
        <v>4</v>
      </c>
      <c r="BP215" t="s">
        <v>4</v>
      </c>
      <c r="BQ215" t="s">
        <v>4</v>
      </c>
      <c r="BR215" t="s">
        <v>4</v>
      </c>
      <c r="BU215" t="s">
        <v>4</v>
      </c>
      <c r="BV215" t="s">
        <v>4</v>
      </c>
      <c r="BW215" t="s">
        <v>4</v>
      </c>
      <c r="BX215" t="s">
        <v>4</v>
      </c>
      <c r="BY215" t="s">
        <v>4</v>
      </c>
      <c r="CC215" t="s">
        <v>4</v>
      </c>
      <c r="CD215" t="s">
        <v>4</v>
      </c>
      <c r="CE215" t="s">
        <v>4</v>
      </c>
      <c r="CF215" t="s">
        <v>4</v>
      </c>
      <c r="CG215" t="s">
        <v>4</v>
      </c>
      <c r="CK215" t="s">
        <v>4</v>
      </c>
      <c r="CL215" t="s">
        <v>4</v>
      </c>
      <c r="CM215" t="s">
        <v>4</v>
      </c>
      <c r="CN215" t="s">
        <v>4</v>
      </c>
      <c r="CO215" t="s">
        <v>4</v>
      </c>
    </row>
    <row r="216" spans="1:96" ht="15" x14ac:dyDescent="0.2">
      <c r="A216">
        <v>674</v>
      </c>
      <c r="B216" t="s">
        <v>0</v>
      </c>
      <c r="C216" t="s">
        <v>1</v>
      </c>
      <c r="D216" t="s">
        <v>2</v>
      </c>
      <c r="E216" t="s">
        <v>3</v>
      </c>
      <c r="F216">
        <v>4</v>
      </c>
      <c r="G216">
        <v>40</v>
      </c>
      <c r="H216">
        <v>5</v>
      </c>
      <c r="I216" t="s">
        <v>4</v>
      </c>
      <c r="J216" t="s">
        <v>4</v>
      </c>
      <c r="K216" t="s">
        <v>4</v>
      </c>
      <c r="L216" t="s">
        <v>4</v>
      </c>
      <c r="M216" t="s">
        <v>4</v>
      </c>
      <c r="Q216" t="s">
        <v>4</v>
      </c>
      <c r="R216" t="s">
        <v>4</v>
      </c>
      <c r="S216" t="s">
        <v>4</v>
      </c>
      <c r="T216" t="s">
        <v>4</v>
      </c>
      <c r="U216" t="s">
        <v>4</v>
      </c>
      <c r="Y216" t="s">
        <v>4</v>
      </c>
      <c r="Z216" t="s">
        <v>4</v>
      </c>
      <c r="AA216" t="s">
        <v>4</v>
      </c>
      <c r="AB216" t="s">
        <v>4</v>
      </c>
      <c r="AC216" t="s">
        <v>4</v>
      </c>
      <c r="AG216" t="s">
        <v>4</v>
      </c>
      <c r="AH216" t="s">
        <v>4</v>
      </c>
      <c r="AI216" t="s">
        <v>4</v>
      </c>
      <c r="AJ216" t="s">
        <v>4</v>
      </c>
      <c r="AK216" t="s">
        <v>4</v>
      </c>
      <c r="AO216" t="s">
        <v>4</v>
      </c>
      <c r="AP216" t="s">
        <v>4</v>
      </c>
      <c r="AQ216" t="s">
        <v>4</v>
      </c>
      <c r="AR216" t="s">
        <v>4</v>
      </c>
      <c r="AS216" t="s">
        <v>4</v>
      </c>
      <c r="AW216" t="s">
        <v>4</v>
      </c>
      <c r="AX216" t="s">
        <v>4</v>
      </c>
      <c r="AY216" t="s">
        <v>4</v>
      </c>
      <c r="AZ216" t="s">
        <v>4</v>
      </c>
      <c r="BB216" t="s">
        <v>4</v>
      </c>
      <c r="BE216" t="s">
        <v>4</v>
      </c>
      <c r="BF216" t="s">
        <v>4</v>
      </c>
      <c r="BG216" t="s">
        <v>4</v>
      </c>
      <c r="BH216" t="s">
        <v>4</v>
      </c>
      <c r="BI216" t="s">
        <v>4</v>
      </c>
      <c r="BJ216" t="s">
        <v>4</v>
      </c>
      <c r="BM216" t="s">
        <v>4</v>
      </c>
      <c r="BN216" t="s">
        <v>4</v>
      </c>
      <c r="BO216" t="s">
        <v>4</v>
      </c>
      <c r="BP216" t="s">
        <v>4</v>
      </c>
      <c r="BQ216" t="s">
        <v>4</v>
      </c>
      <c r="BR216" t="s">
        <v>4</v>
      </c>
      <c r="BU216" t="s">
        <v>4</v>
      </c>
      <c r="BV216" t="s">
        <v>4</v>
      </c>
      <c r="BW216" t="s">
        <v>4</v>
      </c>
      <c r="BX216" t="s">
        <v>4</v>
      </c>
      <c r="BY216" t="s">
        <v>4</v>
      </c>
      <c r="CC216" t="s">
        <v>4</v>
      </c>
      <c r="CD216" t="s">
        <v>4</v>
      </c>
      <c r="CE216" t="s">
        <v>4</v>
      </c>
      <c r="CF216" t="s">
        <v>4</v>
      </c>
      <c r="CG216" t="s">
        <v>4</v>
      </c>
      <c r="CK216" t="s">
        <v>270</v>
      </c>
      <c r="CL216" t="s">
        <v>66</v>
      </c>
      <c r="CM216" t="s">
        <v>208</v>
      </c>
      <c r="CN216" t="s">
        <v>7</v>
      </c>
      <c r="CR216" t="s">
        <v>20</v>
      </c>
    </row>
    <row r="217" spans="1:96" ht="15" x14ac:dyDescent="0.2">
      <c r="A217">
        <v>675</v>
      </c>
      <c r="B217" t="s">
        <v>0</v>
      </c>
      <c r="C217" t="s">
        <v>1</v>
      </c>
      <c r="D217" t="s">
        <v>2</v>
      </c>
      <c r="E217" t="s">
        <v>3</v>
      </c>
      <c r="F217">
        <v>4.07</v>
      </c>
      <c r="G217">
        <v>18</v>
      </c>
      <c r="H217">
        <v>65</v>
      </c>
      <c r="I217" t="s">
        <v>4</v>
      </c>
      <c r="J217" t="s">
        <v>4</v>
      </c>
      <c r="K217" t="s">
        <v>4</v>
      </c>
      <c r="L217" t="s">
        <v>4</v>
      </c>
      <c r="M217" t="s">
        <v>4</v>
      </c>
      <c r="Q217" t="s">
        <v>4</v>
      </c>
      <c r="R217" t="s">
        <v>4</v>
      </c>
      <c r="S217" t="s">
        <v>4</v>
      </c>
      <c r="T217" t="s">
        <v>4</v>
      </c>
      <c r="U217" t="s">
        <v>4</v>
      </c>
      <c r="Y217" t="s">
        <v>4</v>
      </c>
      <c r="Z217" t="s">
        <v>4</v>
      </c>
      <c r="AA217" t="s">
        <v>4</v>
      </c>
      <c r="AB217" t="s">
        <v>4</v>
      </c>
      <c r="AC217" t="s">
        <v>4</v>
      </c>
      <c r="AG217" t="s">
        <v>4</v>
      </c>
      <c r="AH217" t="s">
        <v>4</v>
      </c>
      <c r="AI217" t="s">
        <v>4</v>
      </c>
      <c r="AJ217" t="s">
        <v>4</v>
      </c>
      <c r="AK217" t="s">
        <v>4</v>
      </c>
      <c r="AO217" t="s">
        <v>4</v>
      </c>
      <c r="AP217" t="s">
        <v>4</v>
      </c>
      <c r="AQ217" t="s">
        <v>4</v>
      </c>
      <c r="AR217" t="s">
        <v>4</v>
      </c>
      <c r="AS217" t="s">
        <v>4</v>
      </c>
      <c r="AW217" t="s">
        <v>4</v>
      </c>
      <c r="AX217" t="s">
        <v>4</v>
      </c>
      <c r="AY217" t="s">
        <v>4</v>
      </c>
      <c r="AZ217" t="s">
        <v>4</v>
      </c>
      <c r="BB217" t="s">
        <v>4</v>
      </c>
      <c r="BE217" t="s">
        <v>4</v>
      </c>
      <c r="BF217" t="s">
        <v>4</v>
      </c>
      <c r="BG217" t="s">
        <v>4</v>
      </c>
      <c r="BH217" t="s">
        <v>4</v>
      </c>
      <c r="BI217" t="s">
        <v>4</v>
      </c>
      <c r="BJ217" t="s">
        <v>4</v>
      </c>
      <c r="BM217" t="s">
        <v>4</v>
      </c>
      <c r="BN217" t="s">
        <v>4</v>
      </c>
      <c r="BO217" t="s">
        <v>4</v>
      </c>
      <c r="BP217" t="s">
        <v>4</v>
      </c>
      <c r="BQ217" t="s">
        <v>4</v>
      </c>
      <c r="BR217" t="s">
        <v>4</v>
      </c>
      <c r="BU217" t="s">
        <v>4</v>
      </c>
      <c r="BV217" t="s">
        <v>4</v>
      </c>
      <c r="BW217" t="s">
        <v>4</v>
      </c>
      <c r="BX217" t="s">
        <v>4</v>
      </c>
      <c r="BY217" t="s">
        <v>4</v>
      </c>
      <c r="CC217" t="s">
        <v>23</v>
      </c>
      <c r="CD217" t="s">
        <v>23</v>
      </c>
      <c r="CE217" t="s">
        <v>70</v>
      </c>
      <c r="CF217" t="s">
        <v>7</v>
      </c>
      <c r="CG217" t="s">
        <v>13</v>
      </c>
      <c r="CJ217" t="s">
        <v>9</v>
      </c>
      <c r="CK217" t="s">
        <v>37</v>
      </c>
      <c r="CL217" t="s">
        <v>37</v>
      </c>
      <c r="CM217" t="s">
        <v>37</v>
      </c>
      <c r="CN217" t="s">
        <v>7</v>
      </c>
      <c r="CR217" t="s">
        <v>16</v>
      </c>
    </row>
    <row r="218" spans="1:96" ht="15" x14ac:dyDescent="0.2">
      <c r="A218">
        <v>676</v>
      </c>
      <c r="B218" t="s">
        <v>0</v>
      </c>
      <c r="C218" t="s">
        <v>1</v>
      </c>
      <c r="D218" t="s">
        <v>2</v>
      </c>
      <c r="E218" t="s">
        <v>21</v>
      </c>
      <c r="F218">
        <v>4.1500000000000004</v>
      </c>
      <c r="G218">
        <v>49</v>
      </c>
      <c r="H218">
        <v>47</v>
      </c>
      <c r="I218" t="s">
        <v>95</v>
      </c>
      <c r="J218" t="s">
        <v>103</v>
      </c>
      <c r="K218" t="s">
        <v>10</v>
      </c>
      <c r="L218" t="s">
        <v>7</v>
      </c>
      <c r="M218" t="s">
        <v>8</v>
      </c>
      <c r="P218" t="s">
        <v>9</v>
      </c>
      <c r="Q218" t="s">
        <v>145</v>
      </c>
      <c r="R218" t="s">
        <v>95</v>
      </c>
      <c r="S218" t="s">
        <v>42</v>
      </c>
      <c r="T218" t="s">
        <v>7</v>
      </c>
      <c r="U218" t="s">
        <v>13</v>
      </c>
      <c r="W218">
        <v>1.8448275862068999</v>
      </c>
      <c r="X218" t="s">
        <v>47</v>
      </c>
      <c r="Y218" t="s">
        <v>120</v>
      </c>
      <c r="Z218" t="s">
        <v>153</v>
      </c>
      <c r="AA218" t="s">
        <v>49</v>
      </c>
      <c r="AB218" t="s">
        <v>7</v>
      </c>
      <c r="AC218" t="s">
        <v>13</v>
      </c>
      <c r="AE218">
        <v>1.2523364485981301</v>
      </c>
      <c r="AF218" t="s">
        <v>47</v>
      </c>
      <c r="AG218" t="s">
        <v>184</v>
      </c>
      <c r="AH218" t="s">
        <v>96</v>
      </c>
      <c r="AI218" t="s">
        <v>113</v>
      </c>
      <c r="AJ218" t="s">
        <v>7</v>
      </c>
      <c r="AK218" t="s">
        <v>13</v>
      </c>
      <c r="AM218">
        <v>1.11194029850746</v>
      </c>
      <c r="AN218" t="s">
        <v>47</v>
      </c>
      <c r="AO218" t="s">
        <v>13</v>
      </c>
      <c r="AP218" t="s">
        <v>13</v>
      </c>
      <c r="AQ218" t="s">
        <v>13</v>
      </c>
      <c r="AR218" t="s">
        <v>19</v>
      </c>
      <c r="AS218" t="s">
        <v>13</v>
      </c>
      <c r="AV218" t="s">
        <v>20</v>
      </c>
      <c r="AW218" t="s">
        <v>13</v>
      </c>
      <c r="AX218" t="s">
        <v>13</v>
      </c>
      <c r="AY218" t="s">
        <v>13</v>
      </c>
      <c r="AZ218" t="s">
        <v>28</v>
      </c>
      <c r="BB218" t="s">
        <v>13</v>
      </c>
      <c r="BD218" t="s">
        <v>20</v>
      </c>
      <c r="BE218" t="s">
        <v>13</v>
      </c>
      <c r="BF218" t="s">
        <v>13</v>
      </c>
      <c r="BG218" t="s">
        <v>13</v>
      </c>
      <c r="BH218" t="s">
        <v>19</v>
      </c>
      <c r="BI218" t="s">
        <v>13</v>
      </c>
      <c r="BJ218" t="s">
        <v>13</v>
      </c>
      <c r="BL218" t="s">
        <v>20</v>
      </c>
      <c r="BM218" t="s">
        <v>13</v>
      </c>
      <c r="BN218" t="s">
        <v>13</v>
      </c>
      <c r="BO218" t="s">
        <v>13</v>
      </c>
      <c r="BP218" t="s">
        <v>13</v>
      </c>
      <c r="BQ218" t="s">
        <v>13</v>
      </c>
      <c r="BR218" t="s">
        <v>13</v>
      </c>
      <c r="BT218" t="s">
        <v>20</v>
      </c>
      <c r="BU218" t="s">
        <v>13</v>
      </c>
      <c r="BV218" t="s">
        <v>13</v>
      </c>
      <c r="BW218" t="s">
        <v>13</v>
      </c>
      <c r="BX218" t="s">
        <v>13</v>
      </c>
      <c r="BY218" t="s">
        <v>13</v>
      </c>
      <c r="CB218" t="s">
        <v>20</v>
      </c>
      <c r="CC218" t="s">
        <v>13</v>
      </c>
      <c r="CD218" t="s">
        <v>13</v>
      </c>
      <c r="CE218" t="s">
        <v>13</v>
      </c>
      <c r="CF218" t="s">
        <v>13</v>
      </c>
      <c r="CG218" t="s">
        <v>13</v>
      </c>
      <c r="CJ218" t="s">
        <v>20</v>
      </c>
      <c r="CK218" t="s">
        <v>37</v>
      </c>
      <c r="CL218" t="s">
        <v>37</v>
      </c>
      <c r="CM218" t="s">
        <v>37</v>
      </c>
      <c r="CN218" t="s">
        <v>7</v>
      </c>
      <c r="CR218" t="s">
        <v>16</v>
      </c>
    </row>
    <row r="219" spans="1:96" ht="15" x14ac:dyDescent="0.2">
      <c r="A219">
        <v>677</v>
      </c>
      <c r="B219" t="s">
        <v>0</v>
      </c>
      <c r="C219" t="s">
        <v>1</v>
      </c>
      <c r="D219" t="s">
        <v>2</v>
      </c>
      <c r="E219" t="s">
        <v>3</v>
      </c>
      <c r="F219">
        <v>4.2</v>
      </c>
      <c r="G219">
        <v>61</v>
      </c>
      <c r="H219">
        <v>40</v>
      </c>
      <c r="I219" t="s">
        <v>4</v>
      </c>
      <c r="J219" t="s">
        <v>4</v>
      </c>
      <c r="K219" t="s">
        <v>4</v>
      </c>
      <c r="L219" t="s">
        <v>4</v>
      </c>
      <c r="M219" t="s">
        <v>4</v>
      </c>
      <c r="Q219" t="s">
        <v>4</v>
      </c>
      <c r="R219" t="s">
        <v>4</v>
      </c>
      <c r="S219" t="s">
        <v>4</v>
      </c>
      <c r="T219" t="s">
        <v>4</v>
      </c>
      <c r="U219" t="s">
        <v>4</v>
      </c>
      <c r="Y219" t="s">
        <v>4</v>
      </c>
      <c r="Z219" t="s">
        <v>4</v>
      </c>
      <c r="AA219" t="s">
        <v>4</v>
      </c>
      <c r="AB219" t="s">
        <v>4</v>
      </c>
      <c r="AC219" t="s">
        <v>4</v>
      </c>
      <c r="AG219" t="s">
        <v>4</v>
      </c>
      <c r="AH219" t="s">
        <v>4</v>
      </c>
      <c r="AI219" t="s">
        <v>4</v>
      </c>
      <c r="AJ219" t="s">
        <v>4</v>
      </c>
      <c r="AK219" t="s">
        <v>4</v>
      </c>
      <c r="AO219" t="s">
        <v>4</v>
      </c>
      <c r="AP219" t="s">
        <v>4</v>
      </c>
      <c r="AQ219" t="s">
        <v>4</v>
      </c>
      <c r="AR219" t="s">
        <v>4</v>
      </c>
      <c r="AS219" t="s">
        <v>4</v>
      </c>
      <c r="AW219" t="s">
        <v>4</v>
      </c>
      <c r="AX219" t="s">
        <v>4</v>
      </c>
      <c r="AY219" t="s">
        <v>4</v>
      </c>
      <c r="AZ219" t="s">
        <v>4</v>
      </c>
      <c r="BB219" t="s">
        <v>4</v>
      </c>
      <c r="BE219" t="s">
        <v>4</v>
      </c>
      <c r="BF219" t="s">
        <v>4</v>
      </c>
      <c r="BG219" t="s">
        <v>4</v>
      </c>
      <c r="BH219" t="s">
        <v>4</v>
      </c>
      <c r="BI219" t="s">
        <v>4</v>
      </c>
      <c r="BJ219" t="s">
        <v>4</v>
      </c>
      <c r="BM219" t="s">
        <v>4</v>
      </c>
      <c r="BN219" t="s">
        <v>4</v>
      </c>
      <c r="BO219" t="s">
        <v>4</v>
      </c>
      <c r="BP219" t="s">
        <v>4</v>
      </c>
      <c r="BQ219" t="s">
        <v>4</v>
      </c>
      <c r="BR219" t="s">
        <v>4</v>
      </c>
      <c r="BU219" t="s">
        <v>4</v>
      </c>
      <c r="BV219" t="s">
        <v>4</v>
      </c>
      <c r="BW219" t="s">
        <v>4</v>
      </c>
      <c r="BX219" t="s">
        <v>4</v>
      </c>
      <c r="BY219" t="s">
        <v>4</v>
      </c>
      <c r="CC219" t="s">
        <v>4</v>
      </c>
      <c r="CD219" t="s">
        <v>4</v>
      </c>
      <c r="CE219" t="s">
        <v>4</v>
      </c>
      <c r="CF219" t="s">
        <v>4</v>
      </c>
      <c r="CG219" t="s">
        <v>4</v>
      </c>
      <c r="CK219" t="s">
        <v>50</v>
      </c>
      <c r="CL219" t="s">
        <v>124</v>
      </c>
      <c r="CM219" t="s">
        <v>124</v>
      </c>
      <c r="CN219" t="s">
        <v>7</v>
      </c>
      <c r="CR219" t="s">
        <v>9</v>
      </c>
    </row>
    <row r="220" spans="1:96" ht="15" x14ac:dyDescent="0.2">
      <c r="A220">
        <v>678</v>
      </c>
      <c r="B220" t="s">
        <v>0</v>
      </c>
      <c r="C220" t="s">
        <v>1</v>
      </c>
      <c r="D220" t="s">
        <v>2</v>
      </c>
      <c r="E220" t="s">
        <v>21</v>
      </c>
      <c r="F220">
        <v>4.2699999999999996</v>
      </c>
      <c r="G220">
        <v>49</v>
      </c>
      <c r="H220">
        <v>46</v>
      </c>
      <c r="I220" t="s">
        <v>86</v>
      </c>
      <c r="J220" t="s">
        <v>160</v>
      </c>
      <c r="K220" t="s">
        <v>145</v>
      </c>
      <c r="L220" t="s">
        <v>7</v>
      </c>
      <c r="M220" t="s">
        <v>13</v>
      </c>
      <c r="Q220" t="s">
        <v>42</v>
      </c>
      <c r="R220" t="s">
        <v>97</v>
      </c>
      <c r="S220" t="s">
        <v>88</v>
      </c>
      <c r="T220" t="s">
        <v>7</v>
      </c>
      <c r="U220" t="s">
        <v>13</v>
      </c>
      <c r="W220">
        <v>0.66666666666666696</v>
      </c>
      <c r="X220" t="s">
        <v>14</v>
      </c>
      <c r="Y220" t="s">
        <v>15</v>
      </c>
      <c r="Z220" t="s">
        <v>15</v>
      </c>
      <c r="AA220" t="s">
        <v>15</v>
      </c>
      <c r="AB220" t="s">
        <v>7</v>
      </c>
      <c r="AC220" t="s">
        <v>15</v>
      </c>
      <c r="AF220" t="s">
        <v>16</v>
      </c>
      <c r="AG220" t="s">
        <v>4</v>
      </c>
      <c r="AH220" t="s">
        <v>4</v>
      </c>
      <c r="AI220" t="s">
        <v>4</v>
      </c>
      <c r="AJ220" t="s">
        <v>4</v>
      </c>
      <c r="AK220" t="s">
        <v>4</v>
      </c>
      <c r="AO220" t="s">
        <v>4</v>
      </c>
      <c r="AP220" t="s">
        <v>4</v>
      </c>
      <c r="AQ220" t="s">
        <v>4</v>
      </c>
      <c r="AR220" t="s">
        <v>4</v>
      </c>
      <c r="AS220" t="s">
        <v>4</v>
      </c>
      <c r="AW220" t="s">
        <v>4</v>
      </c>
      <c r="AX220" t="s">
        <v>4</v>
      </c>
      <c r="AY220" t="s">
        <v>4</v>
      </c>
      <c r="AZ220" t="s">
        <v>4</v>
      </c>
      <c r="BB220" t="s">
        <v>4</v>
      </c>
      <c r="BE220" t="s">
        <v>4</v>
      </c>
      <c r="BF220" t="s">
        <v>4</v>
      </c>
      <c r="BG220" t="s">
        <v>4</v>
      </c>
      <c r="BH220" t="s">
        <v>4</v>
      </c>
      <c r="BI220" t="s">
        <v>4</v>
      </c>
      <c r="BJ220" t="s">
        <v>4</v>
      </c>
      <c r="BM220" t="s">
        <v>4</v>
      </c>
      <c r="BN220" t="s">
        <v>4</v>
      </c>
      <c r="BO220" t="s">
        <v>4</v>
      </c>
      <c r="BP220" t="s">
        <v>4</v>
      </c>
      <c r="BQ220" t="s">
        <v>4</v>
      </c>
      <c r="BR220" t="s">
        <v>4</v>
      </c>
      <c r="BU220" t="s">
        <v>4</v>
      </c>
      <c r="BV220" t="s">
        <v>4</v>
      </c>
      <c r="BW220" t="s">
        <v>4</v>
      </c>
      <c r="BX220" t="s">
        <v>4</v>
      </c>
      <c r="BY220" t="s">
        <v>4</v>
      </c>
      <c r="CC220" t="s">
        <v>4</v>
      </c>
      <c r="CD220" t="s">
        <v>4</v>
      </c>
      <c r="CE220" t="s">
        <v>4</v>
      </c>
      <c r="CF220" t="s">
        <v>4</v>
      </c>
      <c r="CG220" t="s">
        <v>4</v>
      </c>
      <c r="CK220" t="s">
        <v>4</v>
      </c>
      <c r="CL220" t="s">
        <v>4</v>
      </c>
      <c r="CM220" t="s">
        <v>4</v>
      </c>
      <c r="CN220" t="s">
        <v>4</v>
      </c>
      <c r="CO220" t="s">
        <v>4</v>
      </c>
    </row>
    <row r="221" spans="1:96" ht="15" x14ac:dyDescent="0.2">
      <c r="A221">
        <v>679</v>
      </c>
      <c r="B221" t="s">
        <v>0</v>
      </c>
      <c r="C221" t="s">
        <v>1</v>
      </c>
      <c r="D221" t="s">
        <v>2</v>
      </c>
      <c r="E221" t="s">
        <v>21</v>
      </c>
      <c r="F221">
        <v>4.28</v>
      </c>
      <c r="G221">
        <v>51</v>
      </c>
      <c r="H221">
        <v>51</v>
      </c>
      <c r="I221" t="s">
        <v>55</v>
      </c>
      <c r="J221" t="s">
        <v>124</v>
      </c>
      <c r="K221" t="s">
        <v>166</v>
      </c>
      <c r="L221" t="s">
        <v>7</v>
      </c>
      <c r="M221" t="s">
        <v>13</v>
      </c>
      <c r="P221" t="s">
        <v>9</v>
      </c>
      <c r="Q221" t="s">
        <v>192</v>
      </c>
      <c r="R221" t="s">
        <v>43</v>
      </c>
      <c r="S221" t="s">
        <v>45</v>
      </c>
      <c r="T221" t="s">
        <v>7</v>
      </c>
      <c r="U221" t="s">
        <v>13</v>
      </c>
      <c r="W221">
        <v>1.1590909090909101</v>
      </c>
      <c r="X221" t="s">
        <v>47</v>
      </c>
      <c r="Y221" t="s">
        <v>42</v>
      </c>
      <c r="Z221" t="s">
        <v>54</v>
      </c>
      <c r="AA221" t="s">
        <v>33</v>
      </c>
      <c r="AB221" t="s">
        <v>7</v>
      </c>
      <c r="AC221" t="s">
        <v>13</v>
      </c>
      <c r="AE221">
        <v>0.79084967320261401</v>
      </c>
      <c r="AF221" t="s">
        <v>14</v>
      </c>
      <c r="AG221" t="s">
        <v>15</v>
      </c>
      <c r="AH221" t="s">
        <v>15</v>
      </c>
      <c r="AI221" t="s">
        <v>15</v>
      </c>
      <c r="AJ221" t="s">
        <v>7</v>
      </c>
      <c r="AK221" t="s">
        <v>15</v>
      </c>
      <c r="AN221" t="s">
        <v>16</v>
      </c>
      <c r="AO221" t="s">
        <v>4</v>
      </c>
      <c r="AP221" t="s">
        <v>4</v>
      </c>
      <c r="AQ221" t="s">
        <v>4</v>
      </c>
      <c r="AR221" t="s">
        <v>4</v>
      </c>
      <c r="AS221" t="s">
        <v>4</v>
      </c>
      <c r="AW221" t="s">
        <v>4</v>
      </c>
      <c r="AX221" t="s">
        <v>4</v>
      </c>
      <c r="AY221" t="s">
        <v>4</v>
      </c>
      <c r="AZ221" t="s">
        <v>4</v>
      </c>
      <c r="BB221" t="s">
        <v>4</v>
      </c>
      <c r="BE221" t="s">
        <v>4</v>
      </c>
      <c r="BF221" t="s">
        <v>4</v>
      </c>
      <c r="BG221" t="s">
        <v>4</v>
      </c>
      <c r="BH221" t="s">
        <v>4</v>
      </c>
      <c r="BI221" t="s">
        <v>4</v>
      </c>
      <c r="BJ221" t="s">
        <v>4</v>
      </c>
      <c r="BM221" t="s">
        <v>4</v>
      </c>
      <c r="BN221" t="s">
        <v>4</v>
      </c>
      <c r="BO221" t="s">
        <v>4</v>
      </c>
      <c r="BP221" t="s">
        <v>4</v>
      </c>
      <c r="BQ221" t="s">
        <v>4</v>
      </c>
      <c r="BR221" t="s">
        <v>4</v>
      </c>
      <c r="BU221" t="s">
        <v>4</v>
      </c>
      <c r="BV221" t="s">
        <v>4</v>
      </c>
      <c r="BW221" t="s">
        <v>4</v>
      </c>
      <c r="BX221" t="s">
        <v>4</v>
      </c>
      <c r="BY221" t="s">
        <v>4</v>
      </c>
      <c r="CC221" t="s">
        <v>4</v>
      </c>
      <c r="CD221" t="s">
        <v>4</v>
      </c>
      <c r="CE221" t="s">
        <v>4</v>
      </c>
      <c r="CF221" t="s">
        <v>4</v>
      </c>
      <c r="CG221" t="s">
        <v>4</v>
      </c>
      <c r="CK221" t="s">
        <v>4</v>
      </c>
      <c r="CL221" t="s">
        <v>4</v>
      </c>
      <c r="CM221" t="s">
        <v>4</v>
      </c>
      <c r="CN221" t="s">
        <v>4</v>
      </c>
      <c r="CO221" t="s">
        <v>4</v>
      </c>
    </row>
    <row r="222" spans="1:96" ht="15" x14ac:dyDescent="0.2">
      <c r="A222">
        <v>680</v>
      </c>
      <c r="B222" t="s">
        <v>0</v>
      </c>
      <c r="C222" t="s">
        <v>1</v>
      </c>
      <c r="D222" t="s">
        <v>2</v>
      </c>
      <c r="E222" t="s">
        <v>21</v>
      </c>
      <c r="F222">
        <v>4.3</v>
      </c>
      <c r="G222">
        <v>45</v>
      </c>
      <c r="H222">
        <v>46</v>
      </c>
      <c r="I222" t="s">
        <v>88</v>
      </c>
      <c r="J222" t="s">
        <v>103</v>
      </c>
      <c r="K222" t="s">
        <v>89</v>
      </c>
      <c r="L222" t="s">
        <v>7</v>
      </c>
      <c r="M222" t="s">
        <v>13</v>
      </c>
      <c r="P222" t="s">
        <v>9</v>
      </c>
      <c r="Q222" t="s">
        <v>88</v>
      </c>
      <c r="R222" t="s">
        <v>6</v>
      </c>
      <c r="S222" t="s">
        <v>48</v>
      </c>
      <c r="T222" t="s">
        <v>7</v>
      </c>
      <c r="U222" t="s">
        <v>8</v>
      </c>
      <c r="W222">
        <v>0.61971830985915499</v>
      </c>
      <c r="X222" t="s">
        <v>102</v>
      </c>
      <c r="Y222" t="s">
        <v>15</v>
      </c>
      <c r="Z222" t="s">
        <v>15</v>
      </c>
      <c r="AA222" t="s">
        <v>15</v>
      </c>
      <c r="AB222" t="s">
        <v>7</v>
      </c>
      <c r="AC222" t="s">
        <v>15</v>
      </c>
      <c r="AF222" t="s">
        <v>16</v>
      </c>
      <c r="AG222" t="s">
        <v>4</v>
      </c>
      <c r="AH222" t="s">
        <v>4</v>
      </c>
      <c r="AI222" t="s">
        <v>4</v>
      </c>
      <c r="AJ222" t="s">
        <v>4</v>
      </c>
      <c r="AK222" t="s">
        <v>4</v>
      </c>
      <c r="AO222" t="s">
        <v>4</v>
      </c>
      <c r="AP222" t="s">
        <v>4</v>
      </c>
      <c r="AQ222" t="s">
        <v>4</v>
      </c>
      <c r="AR222" t="s">
        <v>4</v>
      </c>
      <c r="AS222" t="s">
        <v>4</v>
      </c>
      <c r="AW222" t="s">
        <v>4</v>
      </c>
      <c r="AX222" t="s">
        <v>4</v>
      </c>
      <c r="AY222" t="s">
        <v>4</v>
      </c>
      <c r="AZ222" t="s">
        <v>4</v>
      </c>
      <c r="BB222" t="s">
        <v>4</v>
      </c>
      <c r="BE222" t="s">
        <v>4</v>
      </c>
      <c r="BF222" t="s">
        <v>4</v>
      </c>
      <c r="BG222" t="s">
        <v>4</v>
      </c>
      <c r="BH222" t="s">
        <v>4</v>
      </c>
      <c r="BI222" t="s">
        <v>4</v>
      </c>
      <c r="BJ222" t="s">
        <v>4</v>
      </c>
      <c r="BM222" t="s">
        <v>4</v>
      </c>
      <c r="BN222" t="s">
        <v>4</v>
      </c>
      <c r="BO222" t="s">
        <v>4</v>
      </c>
      <c r="BP222" t="s">
        <v>4</v>
      </c>
      <c r="BQ222" t="s">
        <v>4</v>
      </c>
      <c r="BR222" t="s">
        <v>4</v>
      </c>
      <c r="BU222" t="s">
        <v>4</v>
      </c>
      <c r="BV222" t="s">
        <v>4</v>
      </c>
      <c r="BW222" t="s">
        <v>4</v>
      </c>
      <c r="BX222" t="s">
        <v>4</v>
      </c>
      <c r="BY222" t="s">
        <v>4</v>
      </c>
      <c r="CC222" t="s">
        <v>4</v>
      </c>
      <c r="CD222" t="s">
        <v>4</v>
      </c>
      <c r="CE222" t="s">
        <v>4</v>
      </c>
      <c r="CF222" t="s">
        <v>4</v>
      </c>
      <c r="CG222" t="s">
        <v>4</v>
      </c>
      <c r="CK222" t="s">
        <v>4</v>
      </c>
      <c r="CL222" t="s">
        <v>4</v>
      </c>
      <c r="CM222" t="s">
        <v>4</v>
      </c>
      <c r="CN222" t="s">
        <v>4</v>
      </c>
      <c r="CO222" t="s">
        <v>4</v>
      </c>
    </row>
    <row r="223" spans="1:96" ht="15" x14ac:dyDescent="0.2">
      <c r="A223">
        <v>681</v>
      </c>
      <c r="B223" t="s">
        <v>0</v>
      </c>
      <c r="C223" t="s">
        <v>1</v>
      </c>
      <c r="D223" t="s">
        <v>2</v>
      </c>
      <c r="E223" t="s">
        <v>21</v>
      </c>
      <c r="F223">
        <v>4.32</v>
      </c>
      <c r="G223">
        <v>47</v>
      </c>
      <c r="H223">
        <v>53</v>
      </c>
      <c r="I223" t="s">
        <v>13</v>
      </c>
      <c r="J223" t="s">
        <v>13</v>
      </c>
      <c r="K223" t="s">
        <v>13</v>
      </c>
      <c r="L223" t="s">
        <v>7</v>
      </c>
      <c r="M223" t="s">
        <v>13</v>
      </c>
      <c r="Q223" t="s">
        <v>13</v>
      </c>
      <c r="R223" t="s">
        <v>13</v>
      </c>
      <c r="S223" t="s">
        <v>13</v>
      </c>
      <c r="T223" t="s">
        <v>7</v>
      </c>
      <c r="U223" t="s">
        <v>13</v>
      </c>
      <c r="Y223" t="s">
        <v>23</v>
      </c>
      <c r="Z223" t="s">
        <v>12</v>
      </c>
      <c r="AA223" t="s">
        <v>103</v>
      </c>
      <c r="AB223" t="s">
        <v>7</v>
      </c>
      <c r="AC223" t="s">
        <v>190</v>
      </c>
      <c r="AF223" t="s">
        <v>191</v>
      </c>
      <c r="AG223" t="s">
        <v>15</v>
      </c>
      <c r="AH223" t="s">
        <v>15</v>
      </c>
      <c r="AI223" t="s">
        <v>15</v>
      </c>
      <c r="AJ223" t="s">
        <v>7</v>
      </c>
      <c r="AK223" t="s">
        <v>15</v>
      </c>
      <c r="AN223" t="s">
        <v>16</v>
      </c>
      <c r="AO223" t="s">
        <v>4</v>
      </c>
      <c r="AP223" t="s">
        <v>4</v>
      </c>
      <c r="AQ223" t="s">
        <v>4</v>
      </c>
      <c r="AR223" t="s">
        <v>4</v>
      </c>
      <c r="AS223" t="s">
        <v>4</v>
      </c>
      <c r="AW223" t="s">
        <v>4</v>
      </c>
      <c r="AX223" t="s">
        <v>4</v>
      </c>
      <c r="AY223" t="s">
        <v>4</v>
      </c>
      <c r="AZ223" t="s">
        <v>4</v>
      </c>
      <c r="BB223" t="s">
        <v>4</v>
      </c>
      <c r="BE223" t="s">
        <v>4</v>
      </c>
      <c r="BF223" t="s">
        <v>4</v>
      </c>
      <c r="BG223" t="s">
        <v>4</v>
      </c>
      <c r="BH223" t="s">
        <v>4</v>
      </c>
      <c r="BI223" t="s">
        <v>4</v>
      </c>
      <c r="BJ223" t="s">
        <v>4</v>
      </c>
      <c r="BM223" t="s">
        <v>4</v>
      </c>
      <c r="BN223" t="s">
        <v>4</v>
      </c>
      <c r="BO223" t="s">
        <v>4</v>
      </c>
      <c r="BP223" t="s">
        <v>4</v>
      </c>
      <c r="BQ223" t="s">
        <v>4</v>
      </c>
      <c r="BR223" t="s">
        <v>4</v>
      </c>
      <c r="BU223" t="s">
        <v>4</v>
      </c>
      <c r="BV223" t="s">
        <v>4</v>
      </c>
      <c r="BW223" t="s">
        <v>4</v>
      </c>
      <c r="BX223" t="s">
        <v>4</v>
      </c>
      <c r="BY223" t="s">
        <v>4</v>
      </c>
      <c r="CC223" t="s">
        <v>4</v>
      </c>
      <c r="CD223" t="s">
        <v>4</v>
      </c>
      <c r="CE223" t="s">
        <v>4</v>
      </c>
      <c r="CF223" t="s">
        <v>4</v>
      </c>
      <c r="CG223" t="s">
        <v>4</v>
      </c>
      <c r="CK223" t="s">
        <v>4</v>
      </c>
      <c r="CL223" t="s">
        <v>4</v>
      </c>
      <c r="CM223" t="s">
        <v>4</v>
      </c>
      <c r="CN223" t="s">
        <v>4</v>
      </c>
      <c r="CO223" t="s">
        <v>4</v>
      </c>
    </row>
    <row r="224" spans="1:96" ht="15" x14ac:dyDescent="0.2">
      <c r="A224">
        <v>682</v>
      </c>
      <c r="B224" t="s">
        <v>0</v>
      </c>
      <c r="C224" t="s">
        <v>1</v>
      </c>
      <c r="D224" t="s">
        <v>2</v>
      </c>
      <c r="E224" t="s">
        <v>21</v>
      </c>
      <c r="F224">
        <v>4.37</v>
      </c>
      <c r="G224">
        <v>44</v>
      </c>
      <c r="H224">
        <v>50</v>
      </c>
      <c r="I224" t="s">
        <v>56</v>
      </c>
      <c r="J224" t="s">
        <v>63</v>
      </c>
      <c r="K224" t="s">
        <v>164</v>
      </c>
      <c r="L224" t="s">
        <v>7</v>
      </c>
      <c r="M224" t="s">
        <v>13</v>
      </c>
      <c r="Q224" t="s">
        <v>106</v>
      </c>
      <c r="R224" t="s">
        <v>184</v>
      </c>
      <c r="S224" t="s">
        <v>179</v>
      </c>
      <c r="T224" t="s">
        <v>7</v>
      </c>
      <c r="U224" t="s">
        <v>248</v>
      </c>
      <c r="W224">
        <v>0.96062992125984303</v>
      </c>
      <c r="X224" t="s">
        <v>252</v>
      </c>
      <c r="Y224" t="s">
        <v>116</v>
      </c>
      <c r="Z224" t="s">
        <v>123</v>
      </c>
      <c r="AA224" t="s">
        <v>120</v>
      </c>
      <c r="AB224" t="s">
        <v>7</v>
      </c>
      <c r="AC224" t="s">
        <v>190</v>
      </c>
      <c r="AE224">
        <v>0.79098360655737698</v>
      </c>
      <c r="AF224" t="s">
        <v>199</v>
      </c>
      <c r="AG224" t="s">
        <v>15</v>
      </c>
      <c r="AH224" t="s">
        <v>15</v>
      </c>
      <c r="AI224" t="s">
        <v>15</v>
      </c>
      <c r="AJ224" t="s">
        <v>7</v>
      </c>
      <c r="AK224" t="s">
        <v>15</v>
      </c>
      <c r="AN224" t="s">
        <v>16</v>
      </c>
      <c r="AO224" t="s">
        <v>4</v>
      </c>
      <c r="AP224" t="s">
        <v>4</v>
      </c>
      <c r="AQ224" t="s">
        <v>4</v>
      </c>
      <c r="AR224" t="s">
        <v>4</v>
      </c>
      <c r="AS224" t="s">
        <v>4</v>
      </c>
      <c r="AW224" t="s">
        <v>4</v>
      </c>
      <c r="AX224" t="s">
        <v>4</v>
      </c>
      <c r="AY224" t="s">
        <v>4</v>
      </c>
      <c r="AZ224" t="s">
        <v>4</v>
      </c>
      <c r="BB224" t="s">
        <v>4</v>
      </c>
      <c r="BE224" t="s">
        <v>4</v>
      </c>
      <c r="BF224" t="s">
        <v>4</v>
      </c>
      <c r="BG224" t="s">
        <v>4</v>
      </c>
      <c r="BH224" t="s">
        <v>4</v>
      </c>
      <c r="BI224" t="s">
        <v>4</v>
      </c>
      <c r="BJ224" t="s">
        <v>4</v>
      </c>
      <c r="BM224" t="s">
        <v>4</v>
      </c>
      <c r="BN224" t="s">
        <v>4</v>
      </c>
      <c r="BO224" t="s">
        <v>4</v>
      </c>
      <c r="BP224" t="s">
        <v>4</v>
      </c>
      <c r="BQ224" t="s">
        <v>4</v>
      </c>
      <c r="BR224" t="s">
        <v>4</v>
      </c>
      <c r="BU224" t="s">
        <v>4</v>
      </c>
      <c r="BV224" t="s">
        <v>4</v>
      </c>
      <c r="BW224" t="s">
        <v>4</v>
      </c>
      <c r="BX224" t="s">
        <v>4</v>
      </c>
      <c r="BY224" t="s">
        <v>4</v>
      </c>
      <c r="CC224" t="s">
        <v>4</v>
      </c>
      <c r="CD224" t="s">
        <v>4</v>
      </c>
      <c r="CE224" t="s">
        <v>4</v>
      </c>
      <c r="CF224" t="s">
        <v>4</v>
      </c>
      <c r="CG224" t="s">
        <v>4</v>
      </c>
      <c r="CK224" t="s">
        <v>4</v>
      </c>
      <c r="CL224" t="s">
        <v>4</v>
      </c>
      <c r="CM224" t="s">
        <v>4</v>
      </c>
      <c r="CN224" t="s">
        <v>4</v>
      </c>
      <c r="CO224" t="s">
        <v>4</v>
      </c>
    </row>
    <row r="225" spans="1:96" ht="15" x14ac:dyDescent="0.2">
      <c r="A225">
        <v>683</v>
      </c>
      <c r="B225" t="s">
        <v>0</v>
      </c>
      <c r="C225" t="s">
        <v>1</v>
      </c>
      <c r="D225" t="s">
        <v>2</v>
      </c>
      <c r="E225" t="s">
        <v>3</v>
      </c>
      <c r="F225">
        <v>4.43</v>
      </c>
      <c r="G225">
        <v>95</v>
      </c>
      <c r="H225">
        <v>38</v>
      </c>
      <c r="I225" t="s">
        <v>4</v>
      </c>
      <c r="J225" t="s">
        <v>4</v>
      </c>
      <c r="K225" t="s">
        <v>4</v>
      </c>
      <c r="L225" t="s">
        <v>4</v>
      </c>
      <c r="M225" t="s">
        <v>4</v>
      </c>
      <c r="Q225" t="s">
        <v>4</v>
      </c>
      <c r="R225" t="s">
        <v>4</v>
      </c>
      <c r="S225" t="s">
        <v>4</v>
      </c>
      <c r="T225" t="s">
        <v>7</v>
      </c>
      <c r="U225" t="s">
        <v>4</v>
      </c>
      <c r="Y225" t="s">
        <v>52</v>
      </c>
      <c r="Z225" t="s">
        <v>11</v>
      </c>
      <c r="AA225" t="s">
        <v>11</v>
      </c>
      <c r="AB225" t="s">
        <v>7</v>
      </c>
      <c r="AC225" t="s">
        <v>8</v>
      </c>
      <c r="AF225" t="s">
        <v>9</v>
      </c>
      <c r="AG225" t="s">
        <v>15</v>
      </c>
      <c r="AH225" t="s">
        <v>15</v>
      </c>
      <c r="AI225" t="s">
        <v>15</v>
      </c>
      <c r="AJ225" t="s">
        <v>7</v>
      </c>
      <c r="AK225" t="s">
        <v>15</v>
      </c>
      <c r="AN225" t="s">
        <v>16</v>
      </c>
      <c r="AO225" t="s">
        <v>4</v>
      </c>
      <c r="AP225" t="s">
        <v>4</v>
      </c>
      <c r="AQ225" t="s">
        <v>4</v>
      </c>
      <c r="AR225" t="s">
        <v>4</v>
      </c>
      <c r="AS225" t="s">
        <v>4</v>
      </c>
      <c r="AW225" t="s">
        <v>4</v>
      </c>
      <c r="AX225" t="s">
        <v>4</v>
      </c>
      <c r="AY225" t="s">
        <v>4</v>
      </c>
      <c r="AZ225" t="s">
        <v>4</v>
      </c>
      <c r="BB225" t="s">
        <v>4</v>
      </c>
      <c r="BE225" t="s">
        <v>4</v>
      </c>
      <c r="BF225" t="s">
        <v>4</v>
      </c>
      <c r="BG225" t="s">
        <v>4</v>
      </c>
      <c r="BH225" t="s">
        <v>4</v>
      </c>
      <c r="BI225" t="s">
        <v>4</v>
      </c>
      <c r="BJ225" t="s">
        <v>4</v>
      </c>
      <c r="BM225" t="s">
        <v>4</v>
      </c>
      <c r="BN225" t="s">
        <v>4</v>
      </c>
      <c r="BO225" t="s">
        <v>4</v>
      </c>
      <c r="BP225" t="s">
        <v>4</v>
      </c>
      <c r="BQ225" t="s">
        <v>4</v>
      </c>
      <c r="BR225" t="s">
        <v>4</v>
      </c>
      <c r="BU225" t="s">
        <v>4</v>
      </c>
      <c r="BV225" t="s">
        <v>4</v>
      </c>
      <c r="BW225" t="s">
        <v>4</v>
      </c>
      <c r="BX225" t="s">
        <v>4</v>
      </c>
      <c r="BY225" t="s">
        <v>4</v>
      </c>
      <c r="CC225" t="s">
        <v>4</v>
      </c>
      <c r="CD225" t="s">
        <v>4</v>
      </c>
      <c r="CE225" t="s">
        <v>4</v>
      </c>
      <c r="CF225" t="s">
        <v>4</v>
      </c>
      <c r="CG225" t="s">
        <v>4</v>
      </c>
      <c r="CK225" t="s">
        <v>4</v>
      </c>
      <c r="CL225" t="s">
        <v>4</v>
      </c>
      <c r="CM225" t="s">
        <v>4</v>
      </c>
      <c r="CN225" t="s">
        <v>4</v>
      </c>
      <c r="CO225" t="s">
        <v>4</v>
      </c>
    </row>
    <row r="226" spans="1:96" ht="15" x14ac:dyDescent="0.2">
      <c r="A226">
        <v>684</v>
      </c>
      <c r="B226" t="s">
        <v>0</v>
      </c>
      <c r="C226" t="s">
        <v>1</v>
      </c>
      <c r="D226" t="s">
        <v>2</v>
      </c>
      <c r="E226" t="s">
        <v>21</v>
      </c>
      <c r="F226">
        <v>4.4400000000000004</v>
      </c>
      <c r="G226">
        <v>44</v>
      </c>
      <c r="H226">
        <v>52</v>
      </c>
      <c r="I226" t="s">
        <v>124</v>
      </c>
      <c r="J226" t="s">
        <v>158</v>
      </c>
      <c r="K226" t="s">
        <v>124</v>
      </c>
      <c r="L226" t="s">
        <v>7</v>
      </c>
      <c r="M226" t="s">
        <v>8</v>
      </c>
      <c r="P226" t="s">
        <v>9</v>
      </c>
      <c r="Q226" t="s">
        <v>15</v>
      </c>
      <c r="R226" t="s">
        <v>15</v>
      </c>
      <c r="S226" t="s">
        <v>15</v>
      </c>
      <c r="T226" t="s">
        <v>7</v>
      </c>
      <c r="U226" t="s">
        <v>15</v>
      </c>
      <c r="X226" t="s">
        <v>16</v>
      </c>
      <c r="Y226" t="s">
        <v>4</v>
      </c>
      <c r="Z226" t="s">
        <v>4</v>
      </c>
      <c r="AA226" t="s">
        <v>4</v>
      </c>
      <c r="AB226" t="s">
        <v>4</v>
      </c>
      <c r="AC226" t="s">
        <v>4</v>
      </c>
      <c r="AG226" t="s">
        <v>4</v>
      </c>
      <c r="AH226" t="s">
        <v>4</v>
      </c>
      <c r="AI226" t="s">
        <v>4</v>
      </c>
      <c r="AJ226" t="s">
        <v>4</v>
      </c>
      <c r="AK226" t="s">
        <v>4</v>
      </c>
      <c r="AO226" t="s">
        <v>4</v>
      </c>
      <c r="AP226" t="s">
        <v>4</v>
      </c>
      <c r="AQ226" t="s">
        <v>4</v>
      </c>
      <c r="AR226" t="s">
        <v>4</v>
      </c>
      <c r="AS226" t="s">
        <v>4</v>
      </c>
      <c r="AW226" t="s">
        <v>4</v>
      </c>
      <c r="AX226" t="s">
        <v>4</v>
      </c>
      <c r="AY226" t="s">
        <v>4</v>
      </c>
      <c r="AZ226" t="s">
        <v>4</v>
      </c>
      <c r="BB226" t="s">
        <v>4</v>
      </c>
      <c r="BE226" t="s">
        <v>4</v>
      </c>
      <c r="BF226" t="s">
        <v>4</v>
      </c>
      <c r="BG226" t="s">
        <v>4</v>
      </c>
      <c r="BH226" t="s">
        <v>4</v>
      </c>
      <c r="BI226" t="s">
        <v>4</v>
      </c>
      <c r="BJ226" t="s">
        <v>4</v>
      </c>
      <c r="BM226" t="s">
        <v>4</v>
      </c>
      <c r="BN226" t="s">
        <v>4</v>
      </c>
      <c r="BO226" t="s">
        <v>4</v>
      </c>
      <c r="BP226" t="s">
        <v>4</v>
      </c>
      <c r="BQ226" t="s">
        <v>4</v>
      </c>
      <c r="BR226" t="s">
        <v>4</v>
      </c>
      <c r="BU226" t="s">
        <v>4</v>
      </c>
      <c r="BV226" t="s">
        <v>4</v>
      </c>
      <c r="BW226" t="s">
        <v>4</v>
      </c>
      <c r="BX226" t="s">
        <v>4</v>
      </c>
      <c r="BY226" t="s">
        <v>4</v>
      </c>
      <c r="CC226" t="s">
        <v>4</v>
      </c>
      <c r="CD226" t="s">
        <v>4</v>
      </c>
      <c r="CE226" t="s">
        <v>4</v>
      </c>
      <c r="CF226" t="s">
        <v>4</v>
      </c>
      <c r="CG226" t="s">
        <v>4</v>
      </c>
      <c r="CK226" t="s">
        <v>4</v>
      </c>
      <c r="CL226" t="s">
        <v>4</v>
      </c>
      <c r="CM226" t="s">
        <v>4</v>
      </c>
      <c r="CN226" t="s">
        <v>4</v>
      </c>
      <c r="CO226" t="s">
        <v>4</v>
      </c>
    </row>
    <row r="227" spans="1:96" ht="15" x14ac:dyDescent="0.2">
      <c r="A227">
        <v>685</v>
      </c>
      <c r="B227" t="s">
        <v>0</v>
      </c>
      <c r="C227" t="s">
        <v>1</v>
      </c>
      <c r="D227" t="s">
        <v>2</v>
      </c>
      <c r="E227" t="s">
        <v>21</v>
      </c>
      <c r="F227">
        <v>4.45</v>
      </c>
      <c r="G227">
        <v>45</v>
      </c>
      <c r="H227">
        <v>53</v>
      </c>
      <c r="I227" t="s">
        <v>12</v>
      </c>
      <c r="J227" t="s">
        <v>27</v>
      </c>
      <c r="K227" t="s">
        <v>70</v>
      </c>
      <c r="L227" t="s">
        <v>7</v>
      </c>
      <c r="M227" t="s">
        <v>8</v>
      </c>
      <c r="P227" t="s">
        <v>9</v>
      </c>
      <c r="Q227" t="s">
        <v>15</v>
      </c>
      <c r="R227" t="s">
        <v>15</v>
      </c>
      <c r="S227" t="s">
        <v>15</v>
      </c>
      <c r="T227" t="s">
        <v>7</v>
      </c>
      <c r="U227" t="s">
        <v>15</v>
      </c>
      <c r="X227" t="s">
        <v>16</v>
      </c>
      <c r="Y227" t="s">
        <v>4</v>
      </c>
      <c r="Z227" t="s">
        <v>4</v>
      </c>
      <c r="AA227" t="s">
        <v>4</v>
      </c>
      <c r="AB227" t="s">
        <v>4</v>
      </c>
      <c r="AC227" t="s">
        <v>4</v>
      </c>
      <c r="AG227" t="s">
        <v>4</v>
      </c>
      <c r="AH227" t="s">
        <v>4</v>
      </c>
      <c r="AI227" t="s">
        <v>4</v>
      </c>
      <c r="AJ227" t="s">
        <v>4</v>
      </c>
      <c r="AK227" t="s">
        <v>4</v>
      </c>
      <c r="AO227" t="s">
        <v>4</v>
      </c>
      <c r="AP227" t="s">
        <v>4</v>
      </c>
      <c r="AQ227" t="s">
        <v>4</v>
      </c>
      <c r="AR227" t="s">
        <v>4</v>
      </c>
      <c r="AS227" t="s">
        <v>4</v>
      </c>
      <c r="AW227" t="s">
        <v>4</v>
      </c>
      <c r="AX227" t="s">
        <v>4</v>
      </c>
      <c r="AY227" t="s">
        <v>4</v>
      </c>
      <c r="AZ227" t="s">
        <v>4</v>
      </c>
      <c r="BB227" t="s">
        <v>4</v>
      </c>
      <c r="BE227" t="s">
        <v>4</v>
      </c>
      <c r="BF227" t="s">
        <v>4</v>
      </c>
      <c r="BG227" t="s">
        <v>4</v>
      </c>
      <c r="BH227" t="s">
        <v>4</v>
      </c>
      <c r="BI227" t="s">
        <v>4</v>
      </c>
      <c r="BJ227" t="s">
        <v>4</v>
      </c>
      <c r="BM227" t="s">
        <v>4</v>
      </c>
      <c r="BN227" t="s">
        <v>4</v>
      </c>
      <c r="BO227" t="s">
        <v>4</v>
      </c>
      <c r="BP227" t="s">
        <v>4</v>
      </c>
      <c r="BQ227" t="s">
        <v>4</v>
      </c>
      <c r="BR227" t="s">
        <v>4</v>
      </c>
      <c r="BU227" t="s">
        <v>4</v>
      </c>
      <c r="BV227" t="s">
        <v>4</v>
      </c>
      <c r="BW227" t="s">
        <v>4</v>
      </c>
      <c r="BX227" t="s">
        <v>4</v>
      </c>
      <c r="BY227" t="s">
        <v>4</v>
      </c>
      <c r="CC227" t="s">
        <v>4</v>
      </c>
      <c r="CD227" t="s">
        <v>4</v>
      </c>
      <c r="CE227" t="s">
        <v>4</v>
      </c>
      <c r="CF227" t="s">
        <v>4</v>
      </c>
      <c r="CG227" t="s">
        <v>4</v>
      </c>
      <c r="CK227" t="s">
        <v>4</v>
      </c>
      <c r="CL227" t="s">
        <v>4</v>
      </c>
      <c r="CM227" t="s">
        <v>4</v>
      </c>
      <c r="CN227" t="s">
        <v>4</v>
      </c>
      <c r="CO227" t="s">
        <v>4</v>
      </c>
    </row>
    <row r="228" spans="1:96" ht="15" x14ac:dyDescent="0.2">
      <c r="A228">
        <v>686</v>
      </c>
      <c r="B228" t="s">
        <v>0</v>
      </c>
      <c r="C228" t="s">
        <v>1</v>
      </c>
      <c r="D228" t="s">
        <v>2</v>
      </c>
      <c r="E228" t="s">
        <v>21</v>
      </c>
      <c r="F228">
        <v>4.45</v>
      </c>
      <c r="G228">
        <v>45</v>
      </c>
      <c r="H228">
        <v>46</v>
      </c>
      <c r="I228" t="s">
        <v>13</v>
      </c>
      <c r="J228" t="s">
        <v>13</v>
      </c>
      <c r="K228" t="s">
        <v>13</v>
      </c>
      <c r="L228" t="s">
        <v>7</v>
      </c>
      <c r="M228" t="s">
        <v>13</v>
      </c>
      <c r="Q228" t="s">
        <v>69</v>
      </c>
      <c r="R228" t="s">
        <v>35</v>
      </c>
      <c r="S228" t="s">
        <v>48</v>
      </c>
      <c r="T228" t="s">
        <v>7</v>
      </c>
      <c r="U228" t="s">
        <v>248</v>
      </c>
      <c r="X228" t="s">
        <v>249</v>
      </c>
      <c r="Y228" t="s">
        <v>15</v>
      </c>
      <c r="Z228" t="s">
        <v>15</v>
      </c>
      <c r="AA228" t="s">
        <v>15</v>
      </c>
      <c r="AB228" t="s">
        <v>7</v>
      </c>
      <c r="AC228" t="s">
        <v>15</v>
      </c>
      <c r="AF228" t="s">
        <v>16</v>
      </c>
      <c r="AG228" t="s">
        <v>4</v>
      </c>
      <c r="AH228" t="s">
        <v>4</v>
      </c>
      <c r="AI228" t="s">
        <v>4</v>
      </c>
      <c r="AJ228" t="s">
        <v>4</v>
      </c>
      <c r="AK228" t="s">
        <v>4</v>
      </c>
      <c r="AO228" t="s">
        <v>4</v>
      </c>
      <c r="AP228" t="s">
        <v>4</v>
      </c>
      <c r="AQ228" t="s">
        <v>4</v>
      </c>
      <c r="AR228" t="s">
        <v>4</v>
      </c>
      <c r="AS228" t="s">
        <v>4</v>
      </c>
      <c r="AW228" t="s">
        <v>4</v>
      </c>
      <c r="AX228" t="s">
        <v>4</v>
      </c>
      <c r="AY228" t="s">
        <v>4</v>
      </c>
      <c r="AZ228" t="s">
        <v>4</v>
      </c>
      <c r="BB228" t="s">
        <v>4</v>
      </c>
      <c r="BE228" t="s">
        <v>4</v>
      </c>
      <c r="BF228" t="s">
        <v>4</v>
      </c>
      <c r="BG228" t="s">
        <v>4</v>
      </c>
      <c r="BH228" t="s">
        <v>4</v>
      </c>
      <c r="BI228" t="s">
        <v>4</v>
      </c>
      <c r="BJ228" t="s">
        <v>4</v>
      </c>
      <c r="BM228" t="s">
        <v>4</v>
      </c>
      <c r="BN228" t="s">
        <v>4</v>
      </c>
      <c r="BO228" t="s">
        <v>4</v>
      </c>
      <c r="BP228" t="s">
        <v>4</v>
      </c>
      <c r="BQ228" t="s">
        <v>4</v>
      </c>
      <c r="BR228" t="s">
        <v>4</v>
      </c>
      <c r="BU228" t="s">
        <v>4</v>
      </c>
      <c r="BV228" t="s">
        <v>4</v>
      </c>
      <c r="BW228" t="s">
        <v>4</v>
      </c>
      <c r="BX228" t="s">
        <v>4</v>
      </c>
      <c r="BY228" t="s">
        <v>4</v>
      </c>
      <c r="CC228" t="s">
        <v>4</v>
      </c>
      <c r="CD228" t="s">
        <v>4</v>
      </c>
      <c r="CE228" t="s">
        <v>4</v>
      </c>
      <c r="CF228" t="s">
        <v>4</v>
      </c>
      <c r="CG228" t="s">
        <v>4</v>
      </c>
      <c r="CK228" t="s">
        <v>4</v>
      </c>
      <c r="CL228" t="s">
        <v>4</v>
      </c>
      <c r="CM228" t="s">
        <v>4</v>
      </c>
      <c r="CN228" t="s">
        <v>4</v>
      </c>
      <c r="CO228" t="s">
        <v>4</v>
      </c>
    </row>
    <row r="229" spans="1:96" ht="15" x14ac:dyDescent="0.2">
      <c r="A229">
        <v>687</v>
      </c>
      <c r="B229" t="s">
        <v>0</v>
      </c>
      <c r="C229" t="s">
        <v>1</v>
      </c>
      <c r="D229" t="s">
        <v>2</v>
      </c>
      <c r="E229" t="s">
        <v>3</v>
      </c>
      <c r="F229">
        <v>4.5</v>
      </c>
      <c r="G229">
        <v>50</v>
      </c>
      <c r="H229">
        <v>30</v>
      </c>
      <c r="I229" t="s">
        <v>4</v>
      </c>
      <c r="J229" t="s">
        <v>4</v>
      </c>
      <c r="K229" t="s">
        <v>4</v>
      </c>
      <c r="L229" t="s">
        <v>4</v>
      </c>
      <c r="M229" t="s">
        <v>4</v>
      </c>
      <c r="Q229" t="s">
        <v>4</v>
      </c>
      <c r="R229" t="s">
        <v>4</v>
      </c>
      <c r="S229" t="s">
        <v>4</v>
      </c>
      <c r="T229" t="s">
        <v>4</v>
      </c>
      <c r="U229" t="s">
        <v>4</v>
      </c>
      <c r="Y229" t="s">
        <v>4</v>
      </c>
      <c r="Z229" t="s">
        <v>4</v>
      </c>
      <c r="AA229" t="s">
        <v>4</v>
      </c>
      <c r="AB229" t="s">
        <v>4</v>
      </c>
      <c r="AC229" t="s">
        <v>4</v>
      </c>
      <c r="AG229" t="s">
        <v>4</v>
      </c>
      <c r="AH229" t="s">
        <v>4</v>
      </c>
      <c r="AI229" t="s">
        <v>4</v>
      </c>
      <c r="AJ229" t="s">
        <v>4</v>
      </c>
      <c r="AK229" t="s">
        <v>4</v>
      </c>
      <c r="AO229" t="s">
        <v>4</v>
      </c>
      <c r="AP229" t="s">
        <v>4</v>
      </c>
      <c r="AQ229" t="s">
        <v>4</v>
      </c>
      <c r="AR229" t="s">
        <v>4</v>
      </c>
      <c r="AS229" t="s">
        <v>4</v>
      </c>
      <c r="AW229" t="s">
        <v>4</v>
      </c>
      <c r="AX229" t="s">
        <v>4</v>
      </c>
      <c r="AY229" t="s">
        <v>4</v>
      </c>
      <c r="AZ229" t="s">
        <v>4</v>
      </c>
      <c r="BB229" t="s">
        <v>4</v>
      </c>
      <c r="BE229" t="s">
        <v>4</v>
      </c>
      <c r="BF229" t="s">
        <v>4</v>
      </c>
      <c r="BG229" t="s">
        <v>4</v>
      </c>
      <c r="BH229" t="s">
        <v>4</v>
      </c>
      <c r="BI229" t="s">
        <v>4</v>
      </c>
      <c r="BJ229" t="s">
        <v>4</v>
      </c>
      <c r="BM229" t="s">
        <v>4</v>
      </c>
      <c r="BN229" t="s">
        <v>4</v>
      </c>
      <c r="BO229" t="s">
        <v>4</v>
      </c>
      <c r="BP229" t="s">
        <v>4</v>
      </c>
      <c r="BQ229" t="s">
        <v>4</v>
      </c>
      <c r="BR229" t="s">
        <v>4</v>
      </c>
      <c r="BU229" t="s">
        <v>4</v>
      </c>
      <c r="BV229" t="s">
        <v>4</v>
      </c>
      <c r="BW229" t="s">
        <v>4</v>
      </c>
      <c r="BX229" t="s">
        <v>4</v>
      </c>
      <c r="BY229" t="s">
        <v>4</v>
      </c>
      <c r="CC229" t="s">
        <v>127</v>
      </c>
      <c r="CD229" t="s">
        <v>5</v>
      </c>
      <c r="CE229" t="s">
        <v>43</v>
      </c>
      <c r="CF229" t="s">
        <v>7</v>
      </c>
      <c r="CG229" t="s">
        <v>13</v>
      </c>
      <c r="CJ229" t="s">
        <v>9</v>
      </c>
      <c r="CK229" t="s">
        <v>40</v>
      </c>
      <c r="CL229" t="s">
        <v>94</v>
      </c>
      <c r="CM229" t="s">
        <v>42</v>
      </c>
      <c r="CN229" t="s">
        <v>7</v>
      </c>
      <c r="CQ229">
        <v>1.8181818181818199</v>
      </c>
      <c r="CR229" t="s">
        <v>47</v>
      </c>
    </row>
    <row r="230" spans="1:96" ht="15" x14ac:dyDescent="0.2">
      <c r="A230">
        <v>688</v>
      </c>
      <c r="B230" t="s">
        <v>0</v>
      </c>
      <c r="C230" t="s">
        <v>1</v>
      </c>
      <c r="D230" t="s">
        <v>2</v>
      </c>
      <c r="E230" t="s">
        <v>21</v>
      </c>
      <c r="F230">
        <v>4.53</v>
      </c>
      <c r="G230">
        <v>51</v>
      </c>
      <c r="H230">
        <v>72</v>
      </c>
      <c r="I230" t="s">
        <v>43</v>
      </c>
      <c r="J230" t="s">
        <v>52</v>
      </c>
      <c r="K230" t="s">
        <v>94</v>
      </c>
      <c r="L230" t="s">
        <v>7</v>
      </c>
      <c r="M230" t="s">
        <v>8</v>
      </c>
      <c r="P230" t="s">
        <v>9</v>
      </c>
      <c r="Q230" t="s">
        <v>15</v>
      </c>
      <c r="R230" t="s">
        <v>15</v>
      </c>
      <c r="S230" t="s">
        <v>15</v>
      </c>
      <c r="T230" t="s">
        <v>7</v>
      </c>
      <c r="U230" t="s">
        <v>15</v>
      </c>
      <c r="X230" t="s">
        <v>16</v>
      </c>
      <c r="Y230" t="s">
        <v>4</v>
      </c>
      <c r="Z230" t="s">
        <v>4</v>
      </c>
      <c r="AA230" t="s">
        <v>4</v>
      </c>
      <c r="AB230" t="s">
        <v>4</v>
      </c>
      <c r="AC230" t="s">
        <v>4</v>
      </c>
      <c r="AG230" t="s">
        <v>4</v>
      </c>
      <c r="AH230" t="s">
        <v>4</v>
      </c>
      <c r="AI230" t="s">
        <v>4</v>
      </c>
      <c r="AJ230" t="s">
        <v>4</v>
      </c>
      <c r="AK230" t="s">
        <v>4</v>
      </c>
      <c r="AO230" t="s">
        <v>4</v>
      </c>
      <c r="AP230" t="s">
        <v>4</v>
      </c>
      <c r="AQ230" t="s">
        <v>4</v>
      </c>
      <c r="AR230" t="s">
        <v>4</v>
      </c>
      <c r="AS230" t="s">
        <v>4</v>
      </c>
      <c r="AW230" t="s">
        <v>4</v>
      </c>
      <c r="AX230" t="s">
        <v>4</v>
      </c>
      <c r="AY230" t="s">
        <v>4</v>
      </c>
      <c r="AZ230" t="s">
        <v>4</v>
      </c>
      <c r="BB230" t="s">
        <v>4</v>
      </c>
      <c r="BE230" t="s">
        <v>4</v>
      </c>
      <c r="BF230" t="s">
        <v>4</v>
      </c>
      <c r="BG230" t="s">
        <v>4</v>
      </c>
      <c r="BH230" t="s">
        <v>4</v>
      </c>
      <c r="BI230" t="s">
        <v>4</v>
      </c>
      <c r="BJ230" t="s">
        <v>4</v>
      </c>
      <c r="BM230" t="s">
        <v>4</v>
      </c>
      <c r="BN230" t="s">
        <v>4</v>
      </c>
      <c r="BO230" t="s">
        <v>4</v>
      </c>
      <c r="BP230" t="s">
        <v>4</v>
      </c>
      <c r="BQ230" t="s">
        <v>4</v>
      </c>
      <c r="BR230" t="s">
        <v>4</v>
      </c>
      <c r="BU230" t="s">
        <v>4</v>
      </c>
      <c r="BV230" t="s">
        <v>4</v>
      </c>
      <c r="BW230" t="s">
        <v>4</v>
      </c>
      <c r="BX230" t="s">
        <v>4</v>
      </c>
      <c r="BY230" t="s">
        <v>4</v>
      </c>
      <c r="CC230" t="s">
        <v>4</v>
      </c>
      <c r="CD230" t="s">
        <v>4</v>
      </c>
      <c r="CE230" t="s">
        <v>4</v>
      </c>
      <c r="CF230" t="s">
        <v>4</v>
      </c>
      <c r="CG230" t="s">
        <v>4</v>
      </c>
      <c r="CK230" t="s">
        <v>4</v>
      </c>
      <c r="CL230" t="s">
        <v>4</v>
      </c>
      <c r="CM230" t="s">
        <v>4</v>
      </c>
      <c r="CN230" t="s">
        <v>4</v>
      </c>
      <c r="CO230" t="s">
        <v>4</v>
      </c>
    </row>
    <row r="231" spans="1:96" ht="15" x14ac:dyDescent="0.2">
      <c r="A231">
        <v>689</v>
      </c>
      <c r="B231" t="s">
        <v>0</v>
      </c>
      <c r="C231" t="s">
        <v>1</v>
      </c>
      <c r="D231" t="s">
        <v>2</v>
      </c>
      <c r="E231" t="s">
        <v>21</v>
      </c>
      <c r="F231">
        <v>4.55</v>
      </c>
      <c r="G231">
        <v>35</v>
      </c>
      <c r="H231">
        <v>25</v>
      </c>
      <c r="I231" t="s">
        <v>13</v>
      </c>
      <c r="J231" t="s">
        <v>13</v>
      </c>
      <c r="K231" t="s">
        <v>13</v>
      </c>
      <c r="L231" t="s">
        <v>13</v>
      </c>
      <c r="M231" t="s">
        <v>13</v>
      </c>
      <c r="Q231" t="s">
        <v>13</v>
      </c>
      <c r="R231" t="s">
        <v>13</v>
      </c>
      <c r="S231" t="s">
        <v>13</v>
      </c>
      <c r="T231" t="s">
        <v>13</v>
      </c>
      <c r="U231" t="s">
        <v>13</v>
      </c>
      <c r="Y231" t="s">
        <v>13</v>
      </c>
      <c r="Z231" t="s">
        <v>13</v>
      </c>
      <c r="AA231" t="s">
        <v>13</v>
      </c>
      <c r="AB231" t="s">
        <v>13</v>
      </c>
      <c r="AC231" t="s">
        <v>13</v>
      </c>
      <c r="AG231" t="s">
        <v>13</v>
      </c>
      <c r="AH231" t="s">
        <v>13</v>
      </c>
      <c r="AI231" t="s">
        <v>13</v>
      </c>
      <c r="AJ231" t="s">
        <v>13</v>
      </c>
      <c r="AK231" t="s">
        <v>13</v>
      </c>
      <c r="AO231" t="s">
        <v>13</v>
      </c>
      <c r="AP231" t="s">
        <v>13</v>
      </c>
      <c r="AQ231" t="s">
        <v>13</v>
      </c>
      <c r="AR231" t="s">
        <v>13</v>
      </c>
      <c r="AS231" t="s">
        <v>13</v>
      </c>
      <c r="AW231" t="s">
        <v>13</v>
      </c>
      <c r="AX231" t="s">
        <v>13</v>
      </c>
      <c r="AY231" t="s">
        <v>13</v>
      </c>
      <c r="AZ231" t="s">
        <v>13</v>
      </c>
      <c r="BB231" t="s">
        <v>13</v>
      </c>
      <c r="BE231" t="s">
        <v>13</v>
      </c>
      <c r="BF231" t="s">
        <v>13</v>
      </c>
      <c r="BG231" t="s">
        <v>13</v>
      </c>
      <c r="BH231" t="s">
        <v>13</v>
      </c>
      <c r="BI231" t="s">
        <v>13</v>
      </c>
      <c r="BJ231" t="s">
        <v>13</v>
      </c>
      <c r="BM231" t="s">
        <v>101</v>
      </c>
      <c r="BN231" t="s">
        <v>39</v>
      </c>
      <c r="BO231" t="s">
        <v>113</v>
      </c>
      <c r="BP231" t="s">
        <v>19</v>
      </c>
      <c r="BQ231" t="s">
        <v>13</v>
      </c>
      <c r="BR231" t="s">
        <v>13</v>
      </c>
      <c r="BT231" t="s">
        <v>20</v>
      </c>
      <c r="BU231" t="s">
        <v>192</v>
      </c>
      <c r="BV231" t="s">
        <v>147</v>
      </c>
      <c r="BW231" t="s">
        <v>86</v>
      </c>
      <c r="BX231" t="s">
        <v>7</v>
      </c>
      <c r="BY231" t="s">
        <v>13</v>
      </c>
      <c r="CA231">
        <v>0.99473684210526303</v>
      </c>
      <c r="CB231" t="s">
        <v>14</v>
      </c>
      <c r="CC231" t="s">
        <v>187</v>
      </c>
      <c r="CD231" t="s">
        <v>45</v>
      </c>
      <c r="CE231" t="s">
        <v>63</v>
      </c>
      <c r="CF231" t="s">
        <v>7</v>
      </c>
      <c r="CG231" t="s">
        <v>13</v>
      </c>
      <c r="CI231">
        <v>1.1375661375661399</v>
      </c>
      <c r="CJ231" t="s">
        <v>47</v>
      </c>
      <c r="CK231" t="s">
        <v>164</v>
      </c>
      <c r="CL231" t="s">
        <v>113</v>
      </c>
      <c r="CM231" t="s">
        <v>123</v>
      </c>
      <c r="CN231" t="s">
        <v>7</v>
      </c>
      <c r="CQ231">
        <v>0.96744186046511604</v>
      </c>
      <c r="CR231" t="s">
        <v>14</v>
      </c>
    </row>
    <row r="232" spans="1:96" ht="15" x14ac:dyDescent="0.2">
      <c r="A232">
        <v>690</v>
      </c>
      <c r="B232" t="s">
        <v>0</v>
      </c>
      <c r="C232" t="s">
        <v>1</v>
      </c>
      <c r="D232" t="s">
        <v>2</v>
      </c>
      <c r="E232" t="s">
        <v>21</v>
      </c>
      <c r="F232">
        <v>4.55</v>
      </c>
      <c r="G232">
        <v>46</v>
      </c>
      <c r="H232">
        <v>74</v>
      </c>
      <c r="I232" t="s">
        <v>86</v>
      </c>
      <c r="J232" t="s">
        <v>10</v>
      </c>
      <c r="K232" t="s">
        <v>49</v>
      </c>
      <c r="L232" t="s">
        <v>7</v>
      </c>
      <c r="M232" t="s">
        <v>13</v>
      </c>
      <c r="Q232" t="s">
        <v>15</v>
      </c>
      <c r="R232" t="s">
        <v>15</v>
      </c>
      <c r="S232" t="s">
        <v>15</v>
      </c>
      <c r="T232" t="s">
        <v>7</v>
      </c>
      <c r="U232" t="s">
        <v>15</v>
      </c>
      <c r="X232" t="s">
        <v>16</v>
      </c>
      <c r="Y232" t="s">
        <v>4</v>
      </c>
      <c r="Z232" t="s">
        <v>4</v>
      </c>
      <c r="AA232" t="s">
        <v>4</v>
      </c>
      <c r="AB232" t="s">
        <v>4</v>
      </c>
      <c r="AC232" t="s">
        <v>4</v>
      </c>
      <c r="AG232" t="s">
        <v>4</v>
      </c>
      <c r="AH232" t="s">
        <v>4</v>
      </c>
      <c r="AI232" t="s">
        <v>4</v>
      </c>
      <c r="AJ232" t="s">
        <v>4</v>
      </c>
      <c r="AK232" t="s">
        <v>4</v>
      </c>
      <c r="AO232" t="s">
        <v>4</v>
      </c>
      <c r="AP232" t="s">
        <v>4</v>
      </c>
      <c r="AQ232" t="s">
        <v>4</v>
      </c>
      <c r="AR232" t="s">
        <v>4</v>
      </c>
      <c r="AS232" t="s">
        <v>4</v>
      </c>
      <c r="AW232" t="s">
        <v>4</v>
      </c>
      <c r="AX232" t="s">
        <v>4</v>
      </c>
      <c r="AY232" t="s">
        <v>4</v>
      </c>
      <c r="AZ232" t="s">
        <v>4</v>
      </c>
      <c r="BB232" t="s">
        <v>4</v>
      </c>
      <c r="BE232" t="s">
        <v>4</v>
      </c>
      <c r="BF232" t="s">
        <v>4</v>
      </c>
      <c r="BG232" t="s">
        <v>4</v>
      </c>
      <c r="BH232" t="s">
        <v>4</v>
      </c>
      <c r="BI232" t="s">
        <v>4</v>
      </c>
      <c r="BJ232" t="s">
        <v>4</v>
      </c>
      <c r="BM232" t="s">
        <v>4</v>
      </c>
      <c r="BN232" t="s">
        <v>4</v>
      </c>
      <c r="BO232" t="s">
        <v>4</v>
      </c>
      <c r="BP232" t="s">
        <v>4</v>
      </c>
      <c r="BQ232" t="s">
        <v>4</v>
      </c>
      <c r="BR232" t="s">
        <v>4</v>
      </c>
      <c r="BU232" t="s">
        <v>4</v>
      </c>
      <c r="BV232" t="s">
        <v>4</v>
      </c>
      <c r="BW232" t="s">
        <v>4</v>
      </c>
      <c r="BX232" t="s">
        <v>4</v>
      </c>
      <c r="BY232" t="s">
        <v>4</v>
      </c>
      <c r="CC232" t="s">
        <v>4</v>
      </c>
      <c r="CD232" t="s">
        <v>4</v>
      </c>
      <c r="CE232" t="s">
        <v>4</v>
      </c>
      <c r="CF232" t="s">
        <v>4</v>
      </c>
      <c r="CG232" t="s">
        <v>4</v>
      </c>
      <c r="CK232" t="s">
        <v>4</v>
      </c>
      <c r="CL232" t="s">
        <v>4</v>
      </c>
      <c r="CM232" t="s">
        <v>4</v>
      </c>
      <c r="CN232" t="s">
        <v>4</v>
      </c>
      <c r="CO232" t="s">
        <v>4</v>
      </c>
    </row>
    <row r="233" spans="1:96" ht="15" x14ac:dyDescent="0.2">
      <c r="A233">
        <v>691</v>
      </c>
      <c r="B233" t="s">
        <v>0</v>
      </c>
      <c r="C233" t="s">
        <v>1</v>
      </c>
      <c r="D233" t="s">
        <v>2</v>
      </c>
      <c r="E233" t="s">
        <v>21</v>
      </c>
      <c r="F233">
        <v>4.55</v>
      </c>
      <c r="G233">
        <v>53</v>
      </c>
      <c r="H233">
        <v>74</v>
      </c>
      <c r="I233" t="s">
        <v>95</v>
      </c>
      <c r="J233" t="s">
        <v>52</v>
      </c>
      <c r="K233" t="s">
        <v>96</v>
      </c>
      <c r="L233" t="s">
        <v>7</v>
      </c>
      <c r="M233" t="s">
        <v>13</v>
      </c>
      <c r="P233" t="s">
        <v>9</v>
      </c>
      <c r="Q233" t="s">
        <v>15</v>
      </c>
      <c r="R233" t="s">
        <v>15</v>
      </c>
      <c r="S233" t="s">
        <v>15</v>
      </c>
      <c r="T233" t="s">
        <v>7</v>
      </c>
      <c r="U233" t="s">
        <v>15</v>
      </c>
      <c r="X233" t="s">
        <v>16</v>
      </c>
      <c r="Y233" t="s">
        <v>4</v>
      </c>
      <c r="Z233" t="s">
        <v>4</v>
      </c>
      <c r="AA233" t="s">
        <v>4</v>
      </c>
      <c r="AB233" t="s">
        <v>4</v>
      </c>
      <c r="AC233" t="s">
        <v>4</v>
      </c>
      <c r="AG233" t="s">
        <v>4</v>
      </c>
      <c r="AH233" t="s">
        <v>4</v>
      </c>
      <c r="AI233" t="s">
        <v>4</v>
      </c>
      <c r="AJ233" t="s">
        <v>4</v>
      </c>
      <c r="AK233" t="s">
        <v>4</v>
      </c>
      <c r="AO233" t="s">
        <v>4</v>
      </c>
      <c r="AP233" t="s">
        <v>4</v>
      </c>
      <c r="AQ233" t="s">
        <v>4</v>
      </c>
      <c r="AR233" t="s">
        <v>4</v>
      </c>
      <c r="AS233" t="s">
        <v>4</v>
      </c>
      <c r="AW233" t="s">
        <v>4</v>
      </c>
      <c r="AX233" t="s">
        <v>4</v>
      </c>
      <c r="AY233" t="s">
        <v>4</v>
      </c>
      <c r="AZ233" t="s">
        <v>4</v>
      </c>
      <c r="BB233" t="s">
        <v>4</v>
      </c>
      <c r="BE233" t="s">
        <v>4</v>
      </c>
      <c r="BF233" t="s">
        <v>4</v>
      </c>
      <c r="BG233" t="s">
        <v>4</v>
      </c>
      <c r="BH233" t="s">
        <v>4</v>
      </c>
      <c r="BI233" t="s">
        <v>4</v>
      </c>
      <c r="BJ233" t="s">
        <v>4</v>
      </c>
      <c r="BM233" t="s">
        <v>4</v>
      </c>
      <c r="BN233" t="s">
        <v>4</v>
      </c>
      <c r="BO233" t="s">
        <v>4</v>
      </c>
      <c r="BP233" t="s">
        <v>4</v>
      </c>
      <c r="BQ233" t="s">
        <v>4</v>
      </c>
      <c r="BR233" t="s">
        <v>4</v>
      </c>
      <c r="BU233" t="s">
        <v>4</v>
      </c>
      <c r="BV233" t="s">
        <v>4</v>
      </c>
      <c r="BW233" t="s">
        <v>4</v>
      </c>
      <c r="BX233" t="s">
        <v>4</v>
      </c>
      <c r="BY233" t="s">
        <v>4</v>
      </c>
      <c r="CC233" t="s">
        <v>4</v>
      </c>
      <c r="CD233" t="s">
        <v>4</v>
      </c>
      <c r="CE233" t="s">
        <v>4</v>
      </c>
      <c r="CF233" t="s">
        <v>4</v>
      </c>
      <c r="CG233" t="s">
        <v>4</v>
      </c>
      <c r="CK233" t="s">
        <v>4</v>
      </c>
      <c r="CL233" t="s">
        <v>4</v>
      </c>
      <c r="CM233" t="s">
        <v>4</v>
      </c>
      <c r="CN233" t="s">
        <v>4</v>
      </c>
      <c r="CO233" t="s">
        <v>4</v>
      </c>
    </row>
    <row r="234" spans="1:96" ht="15" x14ac:dyDescent="0.2">
      <c r="A234">
        <v>692</v>
      </c>
      <c r="B234" t="s">
        <v>0</v>
      </c>
      <c r="C234" t="s">
        <v>1</v>
      </c>
      <c r="D234" t="s">
        <v>2</v>
      </c>
      <c r="E234" t="s">
        <v>21</v>
      </c>
      <c r="F234">
        <v>4.57</v>
      </c>
      <c r="G234">
        <v>35</v>
      </c>
      <c r="H234">
        <v>78</v>
      </c>
      <c r="I234" t="s">
        <v>97</v>
      </c>
      <c r="J234" t="s">
        <v>92</v>
      </c>
      <c r="K234" t="s">
        <v>42</v>
      </c>
      <c r="L234" t="s">
        <v>7</v>
      </c>
      <c r="M234" t="s">
        <v>13</v>
      </c>
      <c r="P234" t="s">
        <v>9</v>
      </c>
      <c r="Q234" t="s">
        <v>15</v>
      </c>
      <c r="R234" t="s">
        <v>15</v>
      </c>
      <c r="S234" t="s">
        <v>15</v>
      </c>
      <c r="T234" t="s">
        <v>7</v>
      </c>
      <c r="U234" t="s">
        <v>15</v>
      </c>
      <c r="X234" t="s">
        <v>16</v>
      </c>
      <c r="Y234" t="s">
        <v>4</v>
      </c>
      <c r="Z234" t="s">
        <v>4</v>
      </c>
      <c r="AA234" t="s">
        <v>4</v>
      </c>
      <c r="AB234" t="s">
        <v>4</v>
      </c>
      <c r="AC234" t="s">
        <v>4</v>
      </c>
      <c r="AG234" t="s">
        <v>4</v>
      </c>
      <c r="AH234" t="s">
        <v>4</v>
      </c>
      <c r="AI234" t="s">
        <v>4</v>
      </c>
      <c r="AJ234" t="s">
        <v>4</v>
      </c>
      <c r="AK234" t="s">
        <v>4</v>
      </c>
      <c r="AO234" t="s">
        <v>4</v>
      </c>
      <c r="AP234" t="s">
        <v>4</v>
      </c>
      <c r="AQ234" t="s">
        <v>4</v>
      </c>
      <c r="AR234" t="s">
        <v>4</v>
      </c>
      <c r="AS234" t="s">
        <v>4</v>
      </c>
      <c r="AW234" t="s">
        <v>4</v>
      </c>
      <c r="AX234" t="s">
        <v>4</v>
      </c>
      <c r="AY234" t="s">
        <v>4</v>
      </c>
      <c r="AZ234" t="s">
        <v>4</v>
      </c>
      <c r="BB234" t="s">
        <v>4</v>
      </c>
      <c r="BE234" t="s">
        <v>4</v>
      </c>
      <c r="BF234" t="s">
        <v>4</v>
      </c>
      <c r="BG234" t="s">
        <v>4</v>
      </c>
      <c r="BH234" t="s">
        <v>4</v>
      </c>
      <c r="BI234" t="s">
        <v>4</v>
      </c>
      <c r="BJ234" t="s">
        <v>4</v>
      </c>
      <c r="BM234" t="s">
        <v>4</v>
      </c>
      <c r="BN234" t="s">
        <v>4</v>
      </c>
      <c r="BO234" t="s">
        <v>4</v>
      </c>
      <c r="BP234" t="s">
        <v>4</v>
      </c>
      <c r="BQ234" t="s">
        <v>4</v>
      </c>
      <c r="BR234" t="s">
        <v>4</v>
      </c>
      <c r="BU234" t="s">
        <v>4</v>
      </c>
      <c r="BV234" t="s">
        <v>4</v>
      </c>
      <c r="BW234" t="s">
        <v>4</v>
      </c>
      <c r="BX234" t="s">
        <v>4</v>
      </c>
      <c r="BY234" t="s">
        <v>4</v>
      </c>
      <c r="CC234" t="s">
        <v>4</v>
      </c>
      <c r="CD234" t="s">
        <v>4</v>
      </c>
      <c r="CE234" t="s">
        <v>4</v>
      </c>
      <c r="CF234" t="s">
        <v>4</v>
      </c>
      <c r="CG234" t="s">
        <v>4</v>
      </c>
      <c r="CK234" t="s">
        <v>4</v>
      </c>
      <c r="CL234" t="s">
        <v>4</v>
      </c>
      <c r="CM234" t="s">
        <v>4</v>
      </c>
      <c r="CN234" t="s">
        <v>4</v>
      </c>
      <c r="CO234" t="s">
        <v>4</v>
      </c>
    </row>
    <row r="235" spans="1:96" ht="15" x14ac:dyDescent="0.2">
      <c r="A235">
        <v>693</v>
      </c>
      <c r="B235" t="s">
        <v>0</v>
      </c>
      <c r="C235" t="s">
        <v>1</v>
      </c>
      <c r="D235" t="s">
        <v>2</v>
      </c>
      <c r="E235" t="s">
        <v>21</v>
      </c>
      <c r="F235">
        <v>4.59</v>
      </c>
      <c r="G235">
        <v>47</v>
      </c>
      <c r="H235">
        <v>78</v>
      </c>
      <c r="I235" t="s">
        <v>38</v>
      </c>
      <c r="J235" t="s">
        <v>103</v>
      </c>
      <c r="K235" t="s">
        <v>68</v>
      </c>
      <c r="L235" t="s">
        <v>7</v>
      </c>
      <c r="M235" t="s">
        <v>13</v>
      </c>
      <c r="P235" t="s">
        <v>9</v>
      </c>
      <c r="Q235" t="s">
        <v>15</v>
      </c>
      <c r="R235" t="s">
        <v>15</v>
      </c>
      <c r="S235" t="s">
        <v>15</v>
      </c>
      <c r="T235" t="s">
        <v>7</v>
      </c>
      <c r="U235" t="s">
        <v>15</v>
      </c>
      <c r="X235" t="s">
        <v>16</v>
      </c>
      <c r="Y235" t="s">
        <v>4</v>
      </c>
      <c r="Z235" t="s">
        <v>4</v>
      </c>
      <c r="AA235" t="s">
        <v>4</v>
      </c>
      <c r="AB235" t="s">
        <v>4</v>
      </c>
      <c r="AC235" t="s">
        <v>4</v>
      </c>
      <c r="AG235" t="s">
        <v>4</v>
      </c>
      <c r="AH235" t="s">
        <v>4</v>
      </c>
      <c r="AI235" t="s">
        <v>4</v>
      </c>
      <c r="AJ235" t="s">
        <v>4</v>
      </c>
      <c r="AK235" t="s">
        <v>4</v>
      </c>
      <c r="AO235" t="s">
        <v>4</v>
      </c>
      <c r="AP235" t="s">
        <v>4</v>
      </c>
      <c r="AQ235" t="s">
        <v>4</v>
      </c>
      <c r="AR235" t="s">
        <v>4</v>
      </c>
      <c r="AS235" t="s">
        <v>4</v>
      </c>
      <c r="AW235" t="s">
        <v>4</v>
      </c>
      <c r="AX235" t="s">
        <v>4</v>
      </c>
      <c r="AY235" t="s">
        <v>4</v>
      </c>
      <c r="AZ235" t="s">
        <v>4</v>
      </c>
      <c r="BB235" t="s">
        <v>4</v>
      </c>
      <c r="BE235" t="s">
        <v>4</v>
      </c>
      <c r="BF235" t="s">
        <v>4</v>
      </c>
      <c r="BG235" t="s">
        <v>4</v>
      </c>
      <c r="BH235" t="s">
        <v>4</v>
      </c>
      <c r="BI235" t="s">
        <v>4</v>
      </c>
      <c r="BJ235" t="s">
        <v>4</v>
      </c>
      <c r="BM235" t="s">
        <v>4</v>
      </c>
      <c r="BN235" t="s">
        <v>4</v>
      </c>
      <c r="BO235" t="s">
        <v>4</v>
      </c>
      <c r="BP235" t="s">
        <v>4</v>
      </c>
      <c r="BQ235" t="s">
        <v>4</v>
      </c>
      <c r="BR235" t="s">
        <v>4</v>
      </c>
      <c r="BU235" t="s">
        <v>4</v>
      </c>
      <c r="BV235" t="s">
        <v>4</v>
      </c>
      <c r="BW235" t="s">
        <v>4</v>
      </c>
      <c r="BX235" t="s">
        <v>4</v>
      </c>
      <c r="BY235" t="s">
        <v>4</v>
      </c>
      <c r="CC235" t="s">
        <v>4</v>
      </c>
      <c r="CD235" t="s">
        <v>4</v>
      </c>
      <c r="CE235" t="s">
        <v>4</v>
      </c>
      <c r="CF235" t="s">
        <v>4</v>
      </c>
      <c r="CG235" t="s">
        <v>4</v>
      </c>
      <c r="CK235" t="s">
        <v>4</v>
      </c>
      <c r="CL235" t="s">
        <v>4</v>
      </c>
      <c r="CM235" t="s">
        <v>4</v>
      </c>
      <c r="CN235" t="s">
        <v>4</v>
      </c>
      <c r="CO235" t="s">
        <v>4</v>
      </c>
    </row>
    <row r="236" spans="1:96" ht="15" x14ac:dyDescent="0.2">
      <c r="A236">
        <v>694</v>
      </c>
      <c r="B236" t="s">
        <v>0</v>
      </c>
      <c r="C236" t="s">
        <v>1</v>
      </c>
      <c r="D236" t="s">
        <v>2</v>
      </c>
      <c r="E236" t="s">
        <v>21</v>
      </c>
      <c r="F236">
        <v>4.5999999999999996</v>
      </c>
      <c r="G236">
        <v>42</v>
      </c>
      <c r="H236">
        <v>78</v>
      </c>
      <c r="I236" t="s">
        <v>127</v>
      </c>
      <c r="J236" t="s">
        <v>6</v>
      </c>
      <c r="K236" t="s">
        <v>103</v>
      </c>
      <c r="L236" t="s">
        <v>7</v>
      </c>
      <c r="M236" t="s">
        <v>8</v>
      </c>
      <c r="P236" t="s">
        <v>9</v>
      </c>
      <c r="Q236" t="s">
        <v>15</v>
      </c>
      <c r="R236" t="s">
        <v>15</v>
      </c>
      <c r="S236" t="s">
        <v>15</v>
      </c>
      <c r="T236" t="s">
        <v>7</v>
      </c>
      <c r="U236" t="s">
        <v>15</v>
      </c>
      <c r="X236" t="s">
        <v>16</v>
      </c>
      <c r="Y236" t="s">
        <v>4</v>
      </c>
      <c r="Z236" t="s">
        <v>4</v>
      </c>
      <c r="AA236" t="s">
        <v>4</v>
      </c>
      <c r="AB236" t="s">
        <v>4</v>
      </c>
      <c r="AC236" t="s">
        <v>4</v>
      </c>
      <c r="AG236" t="s">
        <v>4</v>
      </c>
      <c r="AH236" t="s">
        <v>4</v>
      </c>
      <c r="AI236" t="s">
        <v>4</v>
      </c>
      <c r="AJ236" t="s">
        <v>4</v>
      </c>
      <c r="AK236" t="s">
        <v>4</v>
      </c>
      <c r="AO236" t="s">
        <v>4</v>
      </c>
      <c r="AP236" t="s">
        <v>4</v>
      </c>
      <c r="AQ236" t="s">
        <v>4</v>
      </c>
      <c r="AR236" t="s">
        <v>4</v>
      </c>
      <c r="AS236" t="s">
        <v>4</v>
      </c>
      <c r="AW236" t="s">
        <v>4</v>
      </c>
      <c r="AX236" t="s">
        <v>4</v>
      </c>
      <c r="AY236" t="s">
        <v>4</v>
      </c>
      <c r="AZ236" t="s">
        <v>4</v>
      </c>
      <c r="BB236" t="s">
        <v>4</v>
      </c>
      <c r="BE236" t="s">
        <v>4</v>
      </c>
      <c r="BF236" t="s">
        <v>4</v>
      </c>
      <c r="BG236" t="s">
        <v>4</v>
      </c>
      <c r="BH236" t="s">
        <v>4</v>
      </c>
      <c r="BI236" t="s">
        <v>4</v>
      </c>
      <c r="BJ236" t="s">
        <v>4</v>
      </c>
      <c r="BM236" t="s">
        <v>4</v>
      </c>
      <c r="BN236" t="s">
        <v>4</v>
      </c>
      <c r="BO236" t="s">
        <v>4</v>
      </c>
      <c r="BP236" t="s">
        <v>4</v>
      </c>
      <c r="BQ236" t="s">
        <v>4</v>
      </c>
      <c r="BR236" t="s">
        <v>4</v>
      </c>
      <c r="BU236" t="s">
        <v>4</v>
      </c>
      <c r="BV236" t="s">
        <v>4</v>
      </c>
      <c r="BW236" t="s">
        <v>4</v>
      </c>
      <c r="BX236" t="s">
        <v>4</v>
      </c>
      <c r="BY236" t="s">
        <v>4</v>
      </c>
      <c r="CC236" t="s">
        <v>4</v>
      </c>
      <c r="CD236" t="s">
        <v>4</v>
      </c>
      <c r="CE236" t="s">
        <v>4</v>
      </c>
      <c r="CF236" t="s">
        <v>4</v>
      </c>
      <c r="CG236" t="s">
        <v>4</v>
      </c>
      <c r="CK236" t="s">
        <v>4</v>
      </c>
      <c r="CL236" t="s">
        <v>4</v>
      </c>
      <c r="CM236" t="s">
        <v>4</v>
      </c>
      <c r="CN236" t="s">
        <v>4</v>
      </c>
      <c r="CO236" t="s">
        <v>4</v>
      </c>
    </row>
    <row r="237" spans="1:96" ht="15" x14ac:dyDescent="0.2">
      <c r="A237">
        <v>695</v>
      </c>
      <c r="B237" t="s">
        <v>0</v>
      </c>
      <c r="C237" t="s">
        <v>1</v>
      </c>
      <c r="D237" t="s">
        <v>2</v>
      </c>
      <c r="E237" t="s">
        <v>21</v>
      </c>
      <c r="F237">
        <v>4.5999999999999996</v>
      </c>
      <c r="G237">
        <v>50</v>
      </c>
      <c r="H237">
        <v>78</v>
      </c>
      <c r="I237" t="s">
        <v>127</v>
      </c>
      <c r="J237" t="s">
        <v>103</v>
      </c>
      <c r="K237" t="s">
        <v>103</v>
      </c>
      <c r="L237" t="s">
        <v>7</v>
      </c>
      <c r="M237" t="s">
        <v>8</v>
      </c>
      <c r="P237" t="s">
        <v>9</v>
      </c>
      <c r="Q237" t="s">
        <v>15</v>
      </c>
      <c r="R237" t="s">
        <v>15</v>
      </c>
      <c r="S237" t="s">
        <v>15</v>
      </c>
      <c r="T237" t="s">
        <v>7</v>
      </c>
      <c r="U237" t="s">
        <v>15</v>
      </c>
      <c r="X237" t="s">
        <v>16</v>
      </c>
      <c r="Y237" t="s">
        <v>4</v>
      </c>
      <c r="Z237" t="s">
        <v>4</v>
      </c>
      <c r="AA237" t="s">
        <v>4</v>
      </c>
      <c r="AB237" t="s">
        <v>4</v>
      </c>
      <c r="AC237" t="s">
        <v>4</v>
      </c>
      <c r="AG237" t="s">
        <v>4</v>
      </c>
      <c r="AH237" t="s">
        <v>4</v>
      </c>
      <c r="AI237" t="s">
        <v>4</v>
      </c>
      <c r="AJ237" t="s">
        <v>4</v>
      </c>
      <c r="AK237" t="s">
        <v>4</v>
      </c>
      <c r="AO237" t="s">
        <v>4</v>
      </c>
      <c r="AP237" t="s">
        <v>4</v>
      </c>
      <c r="AQ237" t="s">
        <v>4</v>
      </c>
      <c r="AR237" t="s">
        <v>4</v>
      </c>
      <c r="AS237" t="s">
        <v>4</v>
      </c>
      <c r="AW237" t="s">
        <v>4</v>
      </c>
      <c r="AX237" t="s">
        <v>4</v>
      </c>
      <c r="AY237" t="s">
        <v>4</v>
      </c>
      <c r="AZ237" t="s">
        <v>4</v>
      </c>
      <c r="BB237" t="s">
        <v>4</v>
      </c>
      <c r="BE237" t="s">
        <v>4</v>
      </c>
      <c r="BF237" t="s">
        <v>4</v>
      </c>
      <c r="BG237" t="s">
        <v>4</v>
      </c>
      <c r="BH237" t="s">
        <v>4</v>
      </c>
      <c r="BI237" t="s">
        <v>4</v>
      </c>
      <c r="BJ237" t="s">
        <v>4</v>
      </c>
      <c r="BM237" t="s">
        <v>4</v>
      </c>
      <c r="BN237" t="s">
        <v>4</v>
      </c>
      <c r="BO237" t="s">
        <v>4</v>
      </c>
      <c r="BP237" t="s">
        <v>4</v>
      </c>
      <c r="BQ237" t="s">
        <v>4</v>
      </c>
      <c r="BR237" t="s">
        <v>4</v>
      </c>
      <c r="BU237" t="s">
        <v>4</v>
      </c>
      <c r="BV237" t="s">
        <v>4</v>
      </c>
      <c r="BW237" t="s">
        <v>4</v>
      </c>
      <c r="BX237" t="s">
        <v>4</v>
      </c>
      <c r="BY237" t="s">
        <v>4</v>
      </c>
      <c r="CC237" t="s">
        <v>4</v>
      </c>
      <c r="CD237" t="s">
        <v>4</v>
      </c>
      <c r="CE237" t="s">
        <v>4</v>
      </c>
      <c r="CF237" t="s">
        <v>4</v>
      </c>
      <c r="CG237" t="s">
        <v>4</v>
      </c>
      <c r="CK237" t="s">
        <v>4</v>
      </c>
      <c r="CL237" t="s">
        <v>4</v>
      </c>
      <c r="CM237" t="s">
        <v>4</v>
      </c>
      <c r="CN237" t="s">
        <v>4</v>
      </c>
      <c r="CO237" t="s">
        <v>4</v>
      </c>
    </row>
    <row r="238" spans="1:96" ht="15" x14ac:dyDescent="0.2">
      <c r="A238">
        <v>696</v>
      </c>
      <c r="B238" t="s">
        <v>0</v>
      </c>
      <c r="C238" t="s">
        <v>1</v>
      </c>
      <c r="D238" t="s">
        <v>2</v>
      </c>
      <c r="E238" t="s">
        <v>21</v>
      </c>
      <c r="F238">
        <v>4.62</v>
      </c>
      <c r="G238">
        <v>55</v>
      </c>
      <c r="H238">
        <v>76</v>
      </c>
      <c r="I238" t="s">
        <v>164</v>
      </c>
      <c r="J238" t="s">
        <v>52</v>
      </c>
      <c r="K238" t="s">
        <v>148</v>
      </c>
      <c r="L238" t="s">
        <v>7</v>
      </c>
      <c r="M238" t="s">
        <v>13</v>
      </c>
      <c r="Q238" t="s">
        <v>15</v>
      </c>
      <c r="R238" t="s">
        <v>15</v>
      </c>
      <c r="S238" t="s">
        <v>15</v>
      </c>
      <c r="T238" t="s">
        <v>7</v>
      </c>
      <c r="U238" t="s">
        <v>15</v>
      </c>
      <c r="X238" t="s">
        <v>16</v>
      </c>
      <c r="Y238" t="s">
        <v>4</v>
      </c>
      <c r="Z238" t="s">
        <v>4</v>
      </c>
      <c r="AA238" t="s">
        <v>4</v>
      </c>
      <c r="AB238" t="s">
        <v>4</v>
      </c>
      <c r="AC238" t="s">
        <v>4</v>
      </c>
      <c r="AG238" t="s">
        <v>4</v>
      </c>
      <c r="AH238" t="s">
        <v>4</v>
      </c>
      <c r="AI238" t="s">
        <v>4</v>
      </c>
      <c r="AJ238" t="s">
        <v>4</v>
      </c>
      <c r="AK238" t="s">
        <v>4</v>
      </c>
      <c r="AO238" t="s">
        <v>4</v>
      </c>
      <c r="AP238" t="s">
        <v>4</v>
      </c>
      <c r="AQ238" t="s">
        <v>4</v>
      </c>
      <c r="AR238" t="s">
        <v>4</v>
      </c>
      <c r="AS238" t="s">
        <v>4</v>
      </c>
      <c r="AW238" t="s">
        <v>4</v>
      </c>
      <c r="AX238" t="s">
        <v>4</v>
      </c>
      <c r="AY238" t="s">
        <v>4</v>
      </c>
      <c r="AZ238" t="s">
        <v>4</v>
      </c>
      <c r="BB238" t="s">
        <v>4</v>
      </c>
      <c r="BE238" t="s">
        <v>4</v>
      </c>
      <c r="BF238" t="s">
        <v>4</v>
      </c>
      <c r="BG238" t="s">
        <v>4</v>
      </c>
      <c r="BH238" t="s">
        <v>4</v>
      </c>
      <c r="BI238" t="s">
        <v>4</v>
      </c>
      <c r="BJ238" t="s">
        <v>4</v>
      </c>
      <c r="BM238" t="s">
        <v>4</v>
      </c>
      <c r="BN238" t="s">
        <v>4</v>
      </c>
      <c r="BO238" t="s">
        <v>4</v>
      </c>
      <c r="BP238" t="s">
        <v>4</v>
      </c>
      <c r="BQ238" t="s">
        <v>4</v>
      </c>
      <c r="BR238" t="s">
        <v>4</v>
      </c>
      <c r="BU238" t="s">
        <v>4</v>
      </c>
      <c r="BV238" t="s">
        <v>4</v>
      </c>
      <c r="BW238" t="s">
        <v>4</v>
      </c>
      <c r="BX238" t="s">
        <v>4</v>
      </c>
      <c r="BY238" t="s">
        <v>4</v>
      </c>
      <c r="CC238" t="s">
        <v>4</v>
      </c>
      <c r="CD238" t="s">
        <v>4</v>
      </c>
      <c r="CE238" t="s">
        <v>4</v>
      </c>
      <c r="CF238" t="s">
        <v>4</v>
      </c>
      <c r="CG238" t="s">
        <v>4</v>
      </c>
      <c r="CK238" t="s">
        <v>4</v>
      </c>
      <c r="CL238" t="s">
        <v>4</v>
      </c>
      <c r="CM238" t="s">
        <v>4</v>
      </c>
      <c r="CN238" t="s">
        <v>4</v>
      </c>
      <c r="CO238" t="s">
        <v>4</v>
      </c>
    </row>
    <row r="239" spans="1:96" ht="15" x14ac:dyDescent="0.2">
      <c r="A239">
        <v>697</v>
      </c>
      <c r="B239" t="s">
        <v>0</v>
      </c>
      <c r="C239" t="s">
        <v>1</v>
      </c>
      <c r="D239" t="s">
        <v>2</v>
      </c>
      <c r="E239" t="s">
        <v>21</v>
      </c>
      <c r="F239">
        <v>4.68</v>
      </c>
      <c r="G239">
        <v>35</v>
      </c>
      <c r="H239">
        <v>75</v>
      </c>
      <c r="I239" t="s">
        <v>171</v>
      </c>
      <c r="J239" t="s">
        <v>189</v>
      </c>
      <c r="K239" t="s">
        <v>100</v>
      </c>
      <c r="L239" t="s">
        <v>7</v>
      </c>
      <c r="M239" t="s">
        <v>13</v>
      </c>
      <c r="Q239" t="s">
        <v>271</v>
      </c>
      <c r="R239" t="s">
        <v>189</v>
      </c>
      <c r="S239" t="s">
        <v>122</v>
      </c>
      <c r="T239" t="s">
        <v>7</v>
      </c>
      <c r="U239" t="s">
        <v>90</v>
      </c>
      <c r="W239">
        <v>1.1003344481605399</v>
      </c>
      <c r="X239" t="s">
        <v>146</v>
      </c>
      <c r="Y239" t="s">
        <v>272</v>
      </c>
      <c r="Z239" t="s">
        <v>187</v>
      </c>
      <c r="AA239" t="s">
        <v>271</v>
      </c>
      <c r="AB239" t="s">
        <v>7</v>
      </c>
      <c r="AC239" t="s">
        <v>13</v>
      </c>
      <c r="AE239">
        <v>1.12158054711246</v>
      </c>
      <c r="AF239" t="s">
        <v>47</v>
      </c>
      <c r="AG239" t="s">
        <v>18</v>
      </c>
      <c r="AH239" t="s">
        <v>165</v>
      </c>
      <c r="AI239" t="s">
        <v>201</v>
      </c>
      <c r="AJ239" t="s">
        <v>7</v>
      </c>
      <c r="AK239" t="s">
        <v>13</v>
      </c>
      <c r="AM239">
        <v>1.0135501355013601</v>
      </c>
      <c r="AN239" t="s">
        <v>47</v>
      </c>
      <c r="AO239" t="s">
        <v>237</v>
      </c>
      <c r="AP239" t="s">
        <v>98</v>
      </c>
      <c r="AQ239" t="s">
        <v>216</v>
      </c>
      <c r="AR239" t="s">
        <v>19</v>
      </c>
      <c r="AS239" t="s">
        <v>13</v>
      </c>
      <c r="AU239">
        <v>1.13636363636364</v>
      </c>
      <c r="AV239" t="s">
        <v>47</v>
      </c>
      <c r="AW239" t="s">
        <v>15</v>
      </c>
      <c r="AX239" t="s">
        <v>15</v>
      </c>
      <c r="AY239" t="s">
        <v>15</v>
      </c>
      <c r="AZ239" t="s">
        <v>28</v>
      </c>
      <c r="BB239" t="s">
        <v>15</v>
      </c>
      <c r="BD239" t="s">
        <v>16</v>
      </c>
      <c r="BE239" t="s">
        <v>4</v>
      </c>
      <c r="BF239" t="s">
        <v>4</v>
      </c>
      <c r="BG239" t="s">
        <v>4</v>
      </c>
      <c r="BH239" t="s">
        <v>4</v>
      </c>
      <c r="BI239" t="s">
        <v>4</v>
      </c>
      <c r="BJ239" t="s">
        <v>4</v>
      </c>
      <c r="BM239" t="s">
        <v>4</v>
      </c>
      <c r="BN239" t="s">
        <v>4</v>
      </c>
      <c r="BO239" t="s">
        <v>4</v>
      </c>
      <c r="BP239" t="s">
        <v>4</v>
      </c>
      <c r="BQ239" t="s">
        <v>4</v>
      </c>
      <c r="BR239" t="s">
        <v>4</v>
      </c>
      <c r="BU239" t="s">
        <v>4</v>
      </c>
      <c r="BV239" t="s">
        <v>4</v>
      </c>
      <c r="BW239" t="s">
        <v>4</v>
      </c>
      <c r="BX239" t="s">
        <v>4</v>
      </c>
      <c r="BY239" t="s">
        <v>4</v>
      </c>
      <c r="CC239" t="s">
        <v>4</v>
      </c>
      <c r="CD239" t="s">
        <v>4</v>
      </c>
      <c r="CE239" t="s">
        <v>4</v>
      </c>
      <c r="CF239" t="s">
        <v>4</v>
      </c>
      <c r="CG239" t="s">
        <v>4</v>
      </c>
      <c r="CK239" t="s">
        <v>4</v>
      </c>
      <c r="CL239" t="s">
        <v>4</v>
      </c>
      <c r="CM239" t="s">
        <v>4</v>
      </c>
      <c r="CN239" t="s">
        <v>4</v>
      </c>
      <c r="CO239" t="s">
        <v>4</v>
      </c>
    </row>
    <row r="240" spans="1:96" ht="15" x14ac:dyDescent="0.2">
      <c r="A240">
        <v>698</v>
      </c>
      <c r="B240" t="s">
        <v>0</v>
      </c>
      <c r="C240" t="s">
        <v>1</v>
      </c>
      <c r="D240" t="s">
        <v>2</v>
      </c>
      <c r="E240" t="s">
        <v>21</v>
      </c>
      <c r="F240">
        <v>4.7</v>
      </c>
      <c r="G240">
        <v>6</v>
      </c>
      <c r="H240">
        <v>10</v>
      </c>
      <c r="I240" t="s">
        <v>13</v>
      </c>
      <c r="J240" t="s">
        <v>13</v>
      </c>
      <c r="K240" t="s">
        <v>13</v>
      </c>
      <c r="L240" t="s">
        <v>13</v>
      </c>
      <c r="M240" t="s">
        <v>13</v>
      </c>
      <c r="Q240" t="s">
        <v>13</v>
      </c>
      <c r="R240" t="s">
        <v>13</v>
      </c>
      <c r="S240" t="s">
        <v>13</v>
      </c>
      <c r="T240" t="s">
        <v>13</v>
      </c>
      <c r="U240" t="s">
        <v>13</v>
      </c>
      <c r="Y240" t="s">
        <v>13</v>
      </c>
      <c r="Z240" t="s">
        <v>13</v>
      </c>
      <c r="AA240" t="s">
        <v>13</v>
      </c>
      <c r="AB240" t="s">
        <v>13</v>
      </c>
      <c r="AC240" t="s">
        <v>13</v>
      </c>
      <c r="AG240" t="s">
        <v>13</v>
      </c>
      <c r="AH240" t="s">
        <v>13</v>
      </c>
      <c r="AI240" t="s">
        <v>13</v>
      </c>
      <c r="AJ240" t="s">
        <v>13</v>
      </c>
      <c r="AK240" t="s">
        <v>13</v>
      </c>
      <c r="AO240" t="s">
        <v>13</v>
      </c>
      <c r="AP240" t="s">
        <v>13</v>
      </c>
      <c r="AQ240" t="s">
        <v>13</v>
      </c>
      <c r="AR240" t="s">
        <v>13</v>
      </c>
      <c r="AS240" t="s">
        <v>13</v>
      </c>
      <c r="AW240" t="s">
        <v>13</v>
      </c>
      <c r="AX240" t="s">
        <v>13</v>
      </c>
      <c r="AY240" t="s">
        <v>13</v>
      </c>
      <c r="AZ240" t="s">
        <v>13</v>
      </c>
      <c r="BB240" t="s">
        <v>13</v>
      </c>
      <c r="BE240" t="s">
        <v>13</v>
      </c>
      <c r="BF240" t="s">
        <v>13</v>
      </c>
      <c r="BG240" t="s">
        <v>13</v>
      </c>
      <c r="BH240" t="s">
        <v>13</v>
      </c>
      <c r="BI240" t="s">
        <v>13</v>
      </c>
      <c r="BJ240" t="s">
        <v>13</v>
      </c>
      <c r="BM240" t="s">
        <v>13</v>
      </c>
      <c r="BN240" t="s">
        <v>13</v>
      </c>
      <c r="BO240" t="s">
        <v>13</v>
      </c>
      <c r="BP240" t="s">
        <v>13</v>
      </c>
      <c r="BQ240" t="s">
        <v>13</v>
      </c>
      <c r="BR240" t="s">
        <v>13</v>
      </c>
      <c r="BU240" t="s">
        <v>29</v>
      </c>
      <c r="BV240" t="s">
        <v>164</v>
      </c>
      <c r="BW240" t="s">
        <v>63</v>
      </c>
      <c r="BX240" t="s">
        <v>7</v>
      </c>
      <c r="BY240" t="s">
        <v>170</v>
      </c>
      <c r="CB240" t="s">
        <v>20</v>
      </c>
      <c r="CC240" t="s">
        <v>161</v>
      </c>
      <c r="CD240" t="s">
        <v>116</v>
      </c>
      <c r="CE240" t="s">
        <v>193</v>
      </c>
      <c r="CF240" t="s">
        <v>7</v>
      </c>
      <c r="CG240" t="s">
        <v>13</v>
      </c>
      <c r="CI240">
        <v>1.02611940298507</v>
      </c>
      <c r="CJ240" t="s">
        <v>47</v>
      </c>
      <c r="CK240" t="s">
        <v>200</v>
      </c>
      <c r="CL240" t="s">
        <v>98</v>
      </c>
      <c r="CM240" t="s">
        <v>60</v>
      </c>
      <c r="CN240" t="s">
        <v>7</v>
      </c>
      <c r="CQ240">
        <v>1.0654545454545501</v>
      </c>
      <c r="CR240" t="s">
        <v>47</v>
      </c>
    </row>
    <row r="241" spans="1:96" ht="15" x14ac:dyDescent="0.2">
      <c r="A241">
        <v>699</v>
      </c>
      <c r="B241" t="s">
        <v>0</v>
      </c>
      <c r="C241" t="s">
        <v>1</v>
      </c>
      <c r="D241" t="s">
        <v>2</v>
      </c>
      <c r="E241" t="s">
        <v>21</v>
      </c>
      <c r="F241">
        <v>4.7</v>
      </c>
      <c r="G241">
        <v>56</v>
      </c>
      <c r="H241">
        <v>40</v>
      </c>
      <c r="I241" t="s">
        <v>13</v>
      </c>
      <c r="J241" t="s">
        <v>13</v>
      </c>
      <c r="K241" t="s">
        <v>13</v>
      </c>
      <c r="L241" t="s">
        <v>13</v>
      </c>
      <c r="M241" t="s">
        <v>13</v>
      </c>
      <c r="Q241" t="s">
        <v>13</v>
      </c>
      <c r="R241" t="s">
        <v>13</v>
      </c>
      <c r="S241" t="s">
        <v>13</v>
      </c>
      <c r="T241" t="s">
        <v>13</v>
      </c>
      <c r="U241" t="s">
        <v>13</v>
      </c>
      <c r="Y241" t="s">
        <v>13</v>
      </c>
      <c r="Z241" t="s">
        <v>13</v>
      </c>
      <c r="AA241" t="s">
        <v>13</v>
      </c>
      <c r="AB241" t="s">
        <v>13</v>
      </c>
      <c r="AC241" t="s">
        <v>13</v>
      </c>
      <c r="AG241" t="s">
        <v>13</v>
      </c>
      <c r="AH241" t="s">
        <v>13</v>
      </c>
      <c r="AI241" t="s">
        <v>13</v>
      </c>
      <c r="AJ241" t="s">
        <v>13</v>
      </c>
      <c r="AK241" t="s">
        <v>13</v>
      </c>
      <c r="AO241" t="s">
        <v>13</v>
      </c>
      <c r="AP241" t="s">
        <v>13</v>
      </c>
      <c r="AQ241" t="s">
        <v>13</v>
      </c>
      <c r="AR241" t="s">
        <v>13</v>
      </c>
      <c r="AS241" t="s">
        <v>13</v>
      </c>
      <c r="AW241" t="s">
        <v>13</v>
      </c>
      <c r="AX241" t="s">
        <v>13</v>
      </c>
      <c r="AY241" t="s">
        <v>13</v>
      </c>
      <c r="AZ241" t="s">
        <v>13</v>
      </c>
      <c r="BB241" t="s">
        <v>13</v>
      </c>
      <c r="BE241" t="s">
        <v>13</v>
      </c>
      <c r="BF241" t="s">
        <v>13</v>
      </c>
      <c r="BG241" t="s">
        <v>13</v>
      </c>
      <c r="BH241" t="s">
        <v>13</v>
      </c>
      <c r="BI241" t="s">
        <v>13</v>
      </c>
      <c r="BJ241" t="s">
        <v>13</v>
      </c>
      <c r="BM241" t="s">
        <v>13</v>
      </c>
      <c r="BN241" t="s">
        <v>13</v>
      </c>
      <c r="BO241" t="s">
        <v>13</v>
      </c>
      <c r="BP241" t="s">
        <v>13</v>
      </c>
      <c r="BQ241" t="s">
        <v>13</v>
      </c>
      <c r="BR241" t="s">
        <v>13</v>
      </c>
      <c r="BU241" t="s">
        <v>171</v>
      </c>
      <c r="BV241" t="s">
        <v>215</v>
      </c>
      <c r="BW241" t="s">
        <v>197</v>
      </c>
      <c r="BX241" t="s">
        <v>7</v>
      </c>
      <c r="BY241" t="s">
        <v>170</v>
      </c>
      <c r="CB241" t="s">
        <v>20</v>
      </c>
      <c r="CC241" t="s">
        <v>180</v>
      </c>
      <c r="CD241" t="s">
        <v>117</v>
      </c>
      <c r="CE241" t="s">
        <v>57</v>
      </c>
      <c r="CF241" t="s">
        <v>7</v>
      </c>
      <c r="CG241" t="s">
        <v>13</v>
      </c>
      <c r="CI241">
        <v>1.22088353413655</v>
      </c>
      <c r="CJ241" t="s">
        <v>47</v>
      </c>
      <c r="CK241" t="s">
        <v>147</v>
      </c>
      <c r="CL241" t="s">
        <v>123</v>
      </c>
      <c r="CM241" t="s">
        <v>33</v>
      </c>
      <c r="CN241" t="s">
        <v>7</v>
      </c>
      <c r="CQ241">
        <v>0.49013157894736797</v>
      </c>
      <c r="CR241" t="s">
        <v>14</v>
      </c>
    </row>
    <row r="242" spans="1:96" ht="15" x14ac:dyDescent="0.2">
      <c r="A242">
        <v>700</v>
      </c>
      <c r="B242" t="s">
        <v>0</v>
      </c>
      <c r="C242" t="s">
        <v>1</v>
      </c>
      <c r="D242" t="s">
        <v>2</v>
      </c>
      <c r="E242" t="s">
        <v>21</v>
      </c>
      <c r="F242">
        <v>4.71</v>
      </c>
      <c r="G242">
        <v>43</v>
      </c>
      <c r="H242">
        <v>78</v>
      </c>
      <c r="I242" t="s">
        <v>169</v>
      </c>
      <c r="J242" t="s">
        <v>70</v>
      </c>
      <c r="K242" t="s">
        <v>92</v>
      </c>
      <c r="L242" t="s">
        <v>7</v>
      </c>
      <c r="M242" t="s">
        <v>8</v>
      </c>
      <c r="P242" t="s">
        <v>9</v>
      </c>
      <c r="Q242" t="s">
        <v>4</v>
      </c>
      <c r="R242" t="s">
        <v>4</v>
      </c>
      <c r="S242" t="s">
        <v>4</v>
      </c>
      <c r="T242" t="s">
        <v>7</v>
      </c>
      <c r="U242" t="s">
        <v>90</v>
      </c>
      <c r="X242" t="s">
        <v>154</v>
      </c>
      <c r="Y242" t="s">
        <v>4</v>
      </c>
      <c r="Z242" t="s">
        <v>4</v>
      </c>
      <c r="AA242" t="s">
        <v>4</v>
      </c>
      <c r="AB242" t="s">
        <v>4</v>
      </c>
      <c r="AC242" t="s">
        <v>4</v>
      </c>
      <c r="AF242" t="s">
        <v>20</v>
      </c>
      <c r="AG242" t="s">
        <v>4</v>
      </c>
      <c r="AH242" t="s">
        <v>4</v>
      </c>
      <c r="AI242" t="s">
        <v>4</v>
      </c>
      <c r="AJ242" t="s">
        <v>4</v>
      </c>
      <c r="AK242" t="s">
        <v>4</v>
      </c>
      <c r="AN242" t="s">
        <v>20</v>
      </c>
      <c r="AO242" t="s">
        <v>4</v>
      </c>
      <c r="AP242" t="s">
        <v>4</v>
      </c>
      <c r="AQ242" t="s">
        <v>4</v>
      </c>
      <c r="AR242" t="s">
        <v>4</v>
      </c>
      <c r="AS242" t="s">
        <v>4</v>
      </c>
      <c r="AV242" t="s">
        <v>20</v>
      </c>
      <c r="AW242" t="s">
        <v>4</v>
      </c>
      <c r="AX242" t="s">
        <v>4</v>
      </c>
      <c r="AY242" t="s">
        <v>4</v>
      </c>
      <c r="AZ242" t="s">
        <v>4</v>
      </c>
      <c r="BB242" t="s">
        <v>4</v>
      </c>
      <c r="BD242" t="s">
        <v>20</v>
      </c>
      <c r="BE242" t="s">
        <v>4</v>
      </c>
      <c r="BF242" t="s">
        <v>4</v>
      </c>
      <c r="BG242" t="s">
        <v>4</v>
      </c>
      <c r="BH242" t="s">
        <v>4</v>
      </c>
      <c r="BI242" t="s">
        <v>4</v>
      </c>
      <c r="BJ242" t="s">
        <v>4</v>
      </c>
      <c r="BL242" t="s">
        <v>20</v>
      </c>
      <c r="BM242" t="s">
        <v>4</v>
      </c>
      <c r="BN242" t="s">
        <v>4</v>
      </c>
      <c r="BO242" t="s">
        <v>4</v>
      </c>
      <c r="BP242" t="s">
        <v>4</v>
      </c>
      <c r="BQ242" t="s">
        <v>4</v>
      </c>
      <c r="BR242" t="s">
        <v>4</v>
      </c>
      <c r="BT242" t="s">
        <v>20</v>
      </c>
      <c r="BU242" t="s">
        <v>4</v>
      </c>
      <c r="BV242" t="s">
        <v>4</v>
      </c>
      <c r="BW242" t="s">
        <v>4</v>
      </c>
      <c r="BX242" t="s">
        <v>4</v>
      </c>
      <c r="BY242" t="s">
        <v>4</v>
      </c>
      <c r="CB242" t="s">
        <v>20</v>
      </c>
      <c r="CC242" t="s">
        <v>4</v>
      </c>
      <c r="CD242" t="s">
        <v>4</v>
      </c>
      <c r="CE242" t="s">
        <v>4</v>
      </c>
      <c r="CF242" t="s">
        <v>4</v>
      </c>
      <c r="CG242" t="s">
        <v>4</v>
      </c>
      <c r="CJ242" t="s">
        <v>20</v>
      </c>
      <c r="CK242" t="s">
        <v>4</v>
      </c>
      <c r="CL242" t="s">
        <v>4</v>
      </c>
      <c r="CM242" t="s">
        <v>4</v>
      </c>
      <c r="CN242" t="s">
        <v>4</v>
      </c>
      <c r="CO242" t="s">
        <v>4</v>
      </c>
      <c r="CR242" t="s">
        <v>20</v>
      </c>
    </row>
    <row r="243" spans="1:96" ht="15" x14ac:dyDescent="0.2">
      <c r="A243">
        <v>701</v>
      </c>
      <c r="B243" t="s">
        <v>0</v>
      </c>
      <c r="C243" t="s">
        <v>1</v>
      </c>
      <c r="D243" t="s">
        <v>2</v>
      </c>
      <c r="E243" t="s">
        <v>21</v>
      </c>
      <c r="F243">
        <v>4.72</v>
      </c>
      <c r="G243">
        <v>46</v>
      </c>
      <c r="H243">
        <v>75</v>
      </c>
      <c r="I243" t="s">
        <v>59</v>
      </c>
      <c r="J243" t="s">
        <v>39</v>
      </c>
      <c r="K243" t="s">
        <v>253</v>
      </c>
      <c r="L243" t="s">
        <v>7</v>
      </c>
      <c r="M243" t="s">
        <v>13</v>
      </c>
      <c r="Q243" t="s">
        <v>38</v>
      </c>
      <c r="R243" t="s">
        <v>95</v>
      </c>
      <c r="S243" t="s">
        <v>95</v>
      </c>
      <c r="T243" t="s">
        <v>7</v>
      </c>
      <c r="U243" t="s">
        <v>273</v>
      </c>
      <c r="W243">
        <v>0.29347826086956502</v>
      </c>
      <c r="X243" t="s">
        <v>274</v>
      </c>
      <c r="Y243" t="s">
        <v>15</v>
      </c>
      <c r="Z243" t="s">
        <v>15</v>
      </c>
      <c r="AA243" t="s">
        <v>15</v>
      </c>
      <c r="AB243" t="s">
        <v>7</v>
      </c>
      <c r="AC243" t="s">
        <v>15</v>
      </c>
      <c r="AF243" t="s">
        <v>16</v>
      </c>
      <c r="AG243" t="s">
        <v>4</v>
      </c>
      <c r="AH243" t="s">
        <v>4</v>
      </c>
      <c r="AI243" t="s">
        <v>4</v>
      </c>
      <c r="AJ243" t="s">
        <v>4</v>
      </c>
      <c r="AK243" t="s">
        <v>4</v>
      </c>
      <c r="AO243" t="s">
        <v>4</v>
      </c>
      <c r="AP243" t="s">
        <v>4</v>
      </c>
      <c r="AQ243" t="s">
        <v>4</v>
      </c>
      <c r="AR243" t="s">
        <v>4</v>
      </c>
      <c r="AS243" t="s">
        <v>4</v>
      </c>
      <c r="AW243" t="s">
        <v>4</v>
      </c>
      <c r="AX243" t="s">
        <v>4</v>
      </c>
      <c r="AY243" t="s">
        <v>4</v>
      </c>
      <c r="AZ243" t="s">
        <v>4</v>
      </c>
      <c r="BB243" t="s">
        <v>4</v>
      </c>
      <c r="BE243" t="s">
        <v>4</v>
      </c>
      <c r="BF243" t="s">
        <v>4</v>
      </c>
      <c r="BG243" t="s">
        <v>4</v>
      </c>
      <c r="BH243" t="s">
        <v>4</v>
      </c>
      <c r="BI243" t="s">
        <v>4</v>
      </c>
      <c r="BJ243" t="s">
        <v>4</v>
      </c>
      <c r="BM243" t="s">
        <v>4</v>
      </c>
      <c r="BN243" t="s">
        <v>4</v>
      </c>
      <c r="BO243" t="s">
        <v>4</v>
      </c>
      <c r="BP243" t="s">
        <v>4</v>
      </c>
      <c r="BQ243" t="s">
        <v>4</v>
      </c>
      <c r="BR243" t="s">
        <v>4</v>
      </c>
      <c r="BU243" t="s">
        <v>4</v>
      </c>
      <c r="BV243" t="s">
        <v>4</v>
      </c>
      <c r="BW243" t="s">
        <v>4</v>
      </c>
      <c r="BX243" t="s">
        <v>4</v>
      </c>
      <c r="BY243" t="s">
        <v>4</v>
      </c>
      <c r="CC243" t="s">
        <v>4</v>
      </c>
      <c r="CD243" t="s">
        <v>4</v>
      </c>
      <c r="CE243" t="s">
        <v>4</v>
      </c>
      <c r="CF243" t="s">
        <v>4</v>
      </c>
      <c r="CG243" t="s">
        <v>4</v>
      </c>
      <c r="CK243" t="s">
        <v>4</v>
      </c>
      <c r="CL243" t="s">
        <v>4</v>
      </c>
      <c r="CM243" t="s">
        <v>4</v>
      </c>
      <c r="CN243" t="s">
        <v>4</v>
      </c>
      <c r="CO243" t="s">
        <v>4</v>
      </c>
    </row>
    <row r="244" spans="1:96" ht="15" x14ac:dyDescent="0.2">
      <c r="A244">
        <v>702</v>
      </c>
      <c r="B244" t="s">
        <v>0</v>
      </c>
      <c r="C244" t="s">
        <v>1</v>
      </c>
      <c r="D244" t="s">
        <v>2</v>
      </c>
      <c r="E244" t="s">
        <v>21</v>
      </c>
      <c r="F244">
        <v>4.74</v>
      </c>
      <c r="G244">
        <v>44</v>
      </c>
      <c r="H244">
        <v>75</v>
      </c>
      <c r="I244" t="s">
        <v>13</v>
      </c>
      <c r="J244" t="s">
        <v>13</v>
      </c>
      <c r="K244" t="s">
        <v>13</v>
      </c>
      <c r="L244" t="s">
        <v>7</v>
      </c>
      <c r="M244" t="s">
        <v>13</v>
      </c>
      <c r="Q244" t="s">
        <v>10</v>
      </c>
      <c r="R244" t="s">
        <v>103</v>
      </c>
      <c r="S244" t="s">
        <v>5</v>
      </c>
      <c r="T244" t="s">
        <v>7</v>
      </c>
      <c r="U244" t="s">
        <v>273</v>
      </c>
      <c r="X244" t="s">
        <v>275</v>
      </c>
      <c r="Y244" t="s">
        <v>15</v>
      </c>
      <c r="Z244" t="s">
        <v>15</v>
      </c>
      <c r="AA244" t="s">
        <v>15</v>
      </c>
      <c r="AB244" t="s">
        <v>7</v>
      </c>
      <c r="AC244" t="s">
        <v>15</v>
      </c>
      <c r="AF244" t="s">
        <v>16</v>
      </c>
      <c r="AG244" t="s">
        <v>4</v>
      </c>
      <c r="AH244" t="s">
        <v>4</v>
      </c>
      <c r="AI244" t="s">
        <v>4</v>
      </c>
      <c r="AJ244" t="s">
        <v>4</v>
      </c>
      <c r="AK244" t="s">
        <v>4</v>
      </c>
      <c r="AO244" t="s">
        <v>4</v>
      </c>
      <c r="AP244" t="s">
        <v>4</v>
      </c>
      <c r="AQ244" t="s">
        <v>4</v>
      </c>
      <c r="AR244" t="s">
        <v>4</v>
      </c>
      <c r="AS244" t="s">
        <v>4</v>
      </c>
      <c r="AW244" t="s">
        <v>4</v>
      </c>
      <c r="AX244" t="s">
        <v>4</v>
      </c>
      <c r="AY244" t="s">
        <v>4</v>
      </c>
      <c r="AZ244" t="s">
        <v>4</v>
      </c>
      <c r="BB244" t="s">
        <v>4</v>
      </c>
      <c r="BE244" t="s">
        <v>4</v>
      </c>
      <c r="BF244" t="s">
        <v>4</v>
      </c>
      <c r="BG244" t="s">
        <v>4</v>
      </c>
      <c r="BH244" t="s">
        <v>4</v>
      </c>
      <c r="BI244" t="s">
        <v>4</v>
      </c>
      <c r="BJ244" t="s">
        <v>4</v>
      </c>
      <c r="BM244" t="s">
        <v>4</v>
      </c>
      <c r="BN244" t="s">
        <v>4</v>
      </c>
      <c r="BO244" t="s">
        <v>4</v>
      </c>
      <c r="BP244" t="s">
        <v>4</v>
      </c>
      <c r="BQ244" t="s">
        <v>4</v>
      </c>
      <c r="BR244" t="s">
        <v>4</v>
      </c>
      <c r="BU244" t="s">
        <v>4</v>
      </c>
      <c r="BV244" t="s">
        <v>4</v>
      </c>
      <c r="BW244" t="s">
        <v>4</v>
      </c>
      <c r="BX244" t="s">
        <v>4</v>
      </c>
      <c r="BY244" t="s">
        <v>4</v>
      </c>
      <c r="CC244" t="s">
        <v>4</v>
      </c>
      <c r="CD244" t="s">
        <v>4</v>
      </c>
      <c r="CE244" t="s">
        <v>4</v>
      </c>
      <c r="CF244" t="s">
        <v>4</v>
      </c>
      <c r="CG244" t="s">
        <v>4</v>
      </c>
      <c r="CK244" t="s">
        <v>4</v>
      </c>
      <c r="CL244" t="s">
        <v>4</v>
      </c>
      <c r="CM244" t="s">
        <v>4</v>
      </c>
      <c r="CN244" t="s">
        <v>4</v>
      </c>
      <c r="CO244" t="s">
        <v>4</v>
      </c>
    </row>
    <row r="245" spans="1:96" ht="15" x14ac:dyDescent="0.2">
      <c r="A245">
        <v>703</v>
      </c>
      <c r="B245" t="s">
        <v>0</v>
      </c>
      <c r="C245" t="s">
        <v>1</v>
      </c>
      <c r="D245" t="s">
        <v>2</v>
      </c>
      <c r="E245" t="s">
        <v>21</v>
      </c>
      <c r="F245">
        <v>4.76</v>
      </c>
      <c r="G245">
        <v>44</v>
      </c>
      <c r="H245">
        <v>73</v>
      </c>
      <c r="I245" t="s">
        <v>13</v>
      </c>
      <c r="J245" t="s">
        <v>13</v>
      </c>
      <c r="K245" t="s">
        <v>13</v>
      </c>
      <c r="L245" t="s">
        <v>7</v>
      </c>
      <c r="M245" t="s">
        <v>13</v>
      </c>
      <c r="Q245" t="s">
        <v>103</v>
      </c>
      <c r="R245" t="s">
        <v>11</v>
      </c>
      <c r="S245" t="s">
        <v>12</v>
      </c>
      <c r="T245" t="s">
        <v>7</v>
      </c>
      <c r="U245" t="s">
        <v>273</v>
      </c>
      <c r="X245" t="s">
        <v>275</v>
      </c>
      <c r="Y245" t="s">
        <v>15</v>
      </c>
      <c r="Z245" t="s">
        <v>15</v>
      </c>
      <c r="AA245" t="s">
        <v>15</v>
      </c>
      <c r="AB245" t="s">
        <v>7</v>
      </c>
      <c r="AC245" t="s">
        <v>15</v>
      </c>
      <c r="AF245" t="s">
        <v>16</v>
      </c>
      <c r="AG245" t="s">
        <v>4</v>
      </c>
      <c r="AH245" t="s">
        <v>4</v>
      </c>
      <c r="AI245" t="s">
        <v>4</v>
      </c>
      <c r="AJ245" t="s">
        <v>4</v>
      </c>
      <c r="AK245" t="s">
        <v>4</v>
      </c>
      <c r="AO245" t="s">
        <v>4</v>
      </c>
      <c r="AP245" t="s">
        <v>4</v>
      </c>
      <c r="AQ245" t="s">
        <v>4</v>
      </c>
      <c r="AR245" t="s">
        <v>4</v>
      </c>
      <c r="AS245" t="s">
        <v>4</v>
      </c>
      <c r="AW245" t="s">
        <v>4</v>
      </c>
      <c r="AX245" t="s">
        <v>4</v>
      </c>
      <c r="AY245" t="s">
        <v>4</v>
      </c>
      <c r="AZ245" t="s">
        <v>4</v>
      </c>
      <c r="BB245" t="s">
        <v>4</v>
      </c>
      <c r="BE245" t="s">
        <v>4</v>
      </c>
      <c r="BF245" t="s">
        <v>4</v>
      </c>
      <c r="BG245" t="s">
        <v>4</v>
      </c>
      <c r="BH245" t="s">
        <v>4</v>
      </c>
      <c r="BI245" t="s">
        <v>4</v>
      </c>
      <c r="BJ245" t="s">
        <v>4</v>
      </c>
      <c r="BM245" t="s">
        <v>4</v>
      </c>
      <c r="BN245" t="s">
        <v>4</v>
      </c>
      <c r="BO245" t="s">
        <v>4</v>
      </c>
      <c r="BP245" t="s">
        <v>4</v>
      </c>
      <c r="BQ245" t="s">
        <v>4</v>
      </c>
      <c r="BR245" t="s">
        <v>4</v>
      </c>
      <c r="BU245" t="s">
        <v>4</v>
      </c>
      <c r="BV245" t="s">
        <v>4</v>
      </c>
      <c r="BW245" t="s">
        <v>4</v>
      </c>
      <c r="BX245" t="s">
        <v>4</v>
      </c>
      <c r="BY245" t="s">
        <v>4</v>
      </c>
      <c r="CC245" t="s">
        <v>4</v>
      </c>
      <c r="CD245" t="s">
        <v>4</v>
      </c>
      <c r="CE245" t="s">
        <v>4</v>
      </c>
      <c r="CF245" t="s">
        <v>4</v>
      </c>
      <c r="CG245" t="s">
        <v>4</v>
      </c>
      <c r="CK245" t="s">
        <v>4</v>
      </c>
      <c r="CL245" t="s">
        <v>4</v>
      </c>
      <c r="CM245" t="s">
        <v>4</v>
      </c>
      <c r="CN245" t="s">
        <v>4</v>
      </c>
      <c r="CO245" t="s">
        <v>4</v>
      </c>
    </row>
    <row r="246" spans="1:96" ht="15" x14ac:dyDescent="0.2">
      <c r="A246">
        <v>704</v>
      </c>
      <c r="B246" t="s">
        <v>0</v>
      </c>
      <c r="C246" t="s">
        <v>1</v>
      </c>
      <c r="D246" t="s">
        <v>2</v>
      </c>
      <c r="E246" t="s">
        <v>3</v>
      </c>
      <c r="F246">
        <v>4.92</v>
      </c>
      <c r="G246">
        <v>42</v>
      </c>
      <c r="H246">
        <v>68</v>
      </c>
      <c r="I246" t="s">
        <v>162</v>
      </c>
      <c r="J246" t="s">
        <v>192</v>
      </c>
      <c r="K246" t="s">
        <v>276</v>
      </c>
      <c r="L246" t="s">
        <v>7</v>
      </c>
      <c r="M246" t="s">
        <v>13</v>
      </c>
      <c r="Q246" t="s">
        <v>15</v>
      </c>
      <c r="R246" t="s">
        <v>15</v>
      </c>
      <c r="S246" t="s">
        <v>15</v>
      </c>
      <c r="T246" t="s">
        <v>7</v>
      </c>
      <c r="U246" t="s">
        <v>15</v>
      </c>
      <c r="X246" t="s">
        <v>16</v>
      </c>
      <c r="Y246" t="s">
        <v>4</v>
      </c>
      <c r="Z246" t="s">
        <v>4</v>
      </c>
      <c r="AA246" t="s">
        <v>4</v>
      </c>
      <c r="AB246" t="s">
        <v>4</v>
      </c>
      <c r="AC246" t="s">
        <v>4</v>
      </c>
      <c r="AG246" t="s">
        <v>4</v>
      </c>
      <c r="AH246" t="s">
        <v>4</v>
      </c>
      <c r="AI246" t="s">
        <v>4</v>
      </c>
      <c r="AJ246" t="s">
        <v>4</v>
      </c>
      <c r="AK246" t="s">
        <v>4</v>
      </c>
      <c r="AO246" t="s">
        <v>4</v>
      </c>
      <c r="AP246" t="s">
        <v>4</v>
      </c>
      <c r="AQ246" t="s">
        <v>4</v>
      </c>
      <c r="AR246" t="s">
        <v>4</v>
      </c>
      <c r="AS246" t="s">
        <v>4</v>
      </c>
      <c r="AW246" t="s">
        <v>4</v>
      </c>
      <c r="AX246" t="s">
        <v>4</v>
      </c>
      <c r="AY246" t="s">
        <v>4</v>
      </c>
      <c r="AZ246" t="s">
        <v>4</v>
      </c>
      <c r="BB246" t="s">
        <v>4</v>
      </c>
      <c r="BE246" t="s">
        <v>4</v>
      </c>
      <c r="BF246" t="s">
        <v>4</v>
      </c>
      <c r="BG246" t="s">
        <v>4</v>
      </c>
      <c r="BH246" t="s">
        <v>4</v>
      </c>
      <c r="BI246" t="s">
        <v>4</v>
      </c>
      <c r="BJ246" t="s">
        <v>4</v>
      </c>
      <c r="BM246" t="s">
        <v>4</v>
      </c>
      <c r="BN246" t="s">
        <v>4</v>
      </c>
      <c r="BO246" t="s">
        <v>4</v>
      </c>
      <c r="BP246" t="s">
        <v>4</v>
      </c>
      <c r="BQ246" t="s">
        <v>4</v>
      </c>
      <c r="BR246" t="s">
        <v>4</v>
      </c>
      <c r="BU246" t="s">
        <v>4</v>
      </c>
      <c r="BV246" t="s">
        <v>4</v>
      </c>
      <c r="BW246" t="s">
        <v>4</v>
      </c>
      <c r="BX246" t="s">
        <v>4</v>
      </c>
      <c r="BY246" t="s">
        <v>4</v>
      </c>
      <c r="CC246" t="s">
        <v>4</v>
      </c>
      <c r="CD246" t="s">
        <v>4</v>
      </c>
      <c r="CE246" t="s">
        <v>4</v>
      </c>
      <c r="CF246" t="s">
        <v>4</v>
      </c>
      <c r="CG246" t="s">
        <v>4</v>
      </c>
      <c r="CK246" t="s">
        <v>4</v>
      </c>
      <c r="CL246" t="s">
        <v>4</v>
      </c>
      <c r="CM246" t="s">
        <v>4</v>
      </c>
      <c r="CN246" t="s">
        <v>4</v>
      </c>
      <c r="CO246" t="s">
        <v>4</v>
      </c>
    </row>
    <row r="247" spans="1:96" ht="15" x14ac:dyDescent="0.2">
      <c r="A247">
        <v>705</v>
      </c>
      <c r="B247" t="s">
        <v>0</v>
      </c>
      <c r="C247" t="s">
        <v>1</v>
      </c>
      <c r="D247" t="s">
        <v>2</v>
      </c>
      <c r="E247" t="s">
        <v>21</v>
      </c>
      <c r="F247">
        <v>4.95</v>
      </c>
      <c r="G247">
        <v>10</v>
      </c>
      <c r="H247">
        <v>75</v>
      </c>
      <c r="I247" t="s">
        <v>4</v>
      </c>
      <c r="J247" t="s">
        <v>4</v>
      </c>
      <c r="K247" t="s">
        <v>4</v>
      </c>
      <c r="L247" t="s">
        <v>4</v>
      </c>
      <c r="M247" t="s">
        <v>4</v>
      </c>
      <c r="Q247" t="s">
        <v>26</v>
      </c>
      <c r="R247" t="s">
        <v>92</v>
      </c>
      <c r="S247" t="s">
        <v>26</v>
      </c>
      <c r="T247" t="s">
        <v>7</v>
      </c>
      <c r="U247" t="s">
        <v>8</v>
      </c>
      <c r="X247" t="s">
        <v>9</v>
      </c>
      <c r="Y247" t="s">
        <v>15</v>
      </c>
      <c r="Z247" t="s">
        <v>15</v>
      </c>
      <c r="AA247" t="s">
        <v>15</v>
      </c>
      <c r="AB247" t="s">
        <v>7</v>
      </c>
      <c r="AC247" t="s">
        <v>15</v>
      </c>
      <c r="AF247" t="s">
        <v>16</v>
      </c>
      <c r="AG247" t="s">
        <v>4</v>
      </c>
      <c r="AH247" t="s">
        <v>4</v>
      </c>
      <c r="AI247" t="s">
        <v>4</v>
      </c>
      <c r="AJ247" t="s">
        <v>4</v>
      </c>
      <c r="AK247" t="s">
        <v>4</v>
      </c>
      <c r="AO247" t="s">
        <v>4</v>
      </c>
      <c r="AP247" t="s">
        <v>4</v>
      </c>
      <c r="AQ247" t="s">
        <v>4</v>
      </c>
      <c r="AR247" t="s">
        <v>4</v>
      </c>
      <c r="AS247" t="s">
        <v>4</v>
      </c>
      <c r="AW247" t="s">
        <v>4</v>
      </c>
      <c r="AX247" t="s">
        <v>4</v>
      </c>
      <c r="AY247" t="s">
        <v>4</v>
      </c>
      <c r="AZ247" t="s">
        <v>4</v>
      </c>
      <c r="BB247" t="s">
        <v>4</v>
      </c>
      <c r="BE247" t="s">
        <v>4</v>
      </c>
      <c r="BF247" t="s">
        <v>4</v>
      </c>
      <c r="BG247" t="s">
        <v>4</v>
      </c>
      <c r="BH247" t="s">
        <v>4</v>
      </c>
      <c r="BI247" t="s">
        <v>4</v>
      </c>
      <c r="BJ247" t="s">
        <v>4</v>
      </c>
      <c r="BM247" t="s">
        <v>4</v>
      </c>
      <c r="BN247" t="s">
        <v>4</v>
      </c>
      <c r="BO247" t="s">
        <v>4</v>
      </c>
      <c r="BP247" t="s">
        <v>4</v>
      </c>
      <c r="BQ247" t="s">
        <v>4</v>
      </c>
      <c r="BR247" t="s">
        <v>4</v>
      </c>
      <c r="BU247" t="s">
        <v>4</v>
      </c>
      <c r="BV247" t="s">
        <v>4</v>
      </c>
      <c r="BW247" t="s">
        <v>4</v>
      </c>
      <c r="BX247" t="s">
        <v>4</v>
      </c>
      <c r="BY247" t="s">
        <v>4</v>
      </c>
      <c r="CC247" t="s">
        <v>4</v>
      </c>
      <c r="CD247" t="s">
        <v>4</v>
      </c>
      <c r="CE247" t="s">
        <v>4</v>
      </c>
      <c r="CF247" t="s">
        <v>4</v>
      </c>
      <c r="CG247" t="s">
        <v>4</v>
      </c>
      <c r="CK247" t="s">
        <v>4</v>
      </c>
      <c r="CL247" t="s">
        <v>4</v>
      </c>
      <c r="CM247" t="s">
        <v>4</v>
      </c>
      <c r="CN247" t="s">
        <v>4</v>
      </c>
      <c r="CO247" t="s">
        <v>4</v>
      </c>
    </row>
    <row r="248" spans="1:96" ht="15" x14ac:dyDescent="0.2">
      <c r="A248">
        <v>706</v>
      </c>
      <c r="B248" t="s">
        <v>0</v>
      </c>
      <c r="C248" t="s">
        <v>1</v>
      </c>
      <c r="D248" t="s">
        <v>277</v>
      </c>
      <c r="E248" t="s">
        <v>3</v>
      </c>
      <c r="F248">
        <v>0.1</v>
      </c>
      <c r="G248">
        <v>54</v>
      </c>
      <c r="H248">
        <v>15</v>
      </c>
      <c r="I248" t="s">
        <v>4</v>
      </c>
      <c r="J248" t="s">
        <v>4</v>
      </c>
      <c r="K248" t="s">
        <v>4</v>
      </c>
      <c r="L248" t="s">
        <v>4</v>
      </c>
      <c r="M248" t="s">
        <v>4</v>
      </c>
      <c r="Q248" t="s">
        <v>4</v>
      </c>
      <c r="R248" t="s">
        <v>4</v>
      </c>
      <c r="S248" t="s">
        <v>4</v>
      </c>
      <c r="T248" t="s">
        <v>4</v>
      </c>
      <c r="U248" t="s">
        <v>4</v>
      </c>
      <c r="Y248" t="s">
        <v>4</v>
      </c>
      <c r="Z248" t="s">
        <v>4</v>
      </c>
      <c r="AA248" t="s">
        <v>4</v>
      </c>
      <c r="AB248" t="s">
        <v>4</v>
      </c>
      <c r="AC248" t="s">
        <v>4</v>
      </c>
      <c r="AG248" t="s">
        <v>4</v>
      </c>
      <c r="AH248" t="s">
        <v>4</v>
      </c>
      <c r="AI248" t="s">
        <v>4</v>
      </c>
      <c r="AJ248" t="s">
        <v>4</v>
      </c>
      <c r="AK248" t="s">
        <v>4</v>
      </c>
      <c r="AO248" t="s">
        <v>4</v>
      </c>
      <c r="AP248" t="s">
        <v>4</v>
      </c>
      <c r="AQ248" t="s">
        <v>4</v>
      </c>
      <c r="AR248" t="s">
        <v>4</v>
      </c>
      <c r="AS248" t="s">
        <v>4</v>
      </c>
      <c r="AW248" t="s">
        <v>4</v>
      </c>
      <c r="AX248" t="s">
        <v>4</v>
      </c>
      <c r="AY248" t="s">
        <v>4</v>
      </c>
      <c r="AZ248" t="s">
        <v>4</v>
      </c>
      <c r="BB248" t="s">
        <v>4</v>
      </c>
      <c r="BE248" t="s">
        <v>4</v>
      </c>
      <c r="BF248" t="s">
        <v>4</v>
      </c>
      <c r="BG248" t="s">
        <v>4</v>
      </c>
      <c r="BH248" t="s">
        <v>4</v>
      </c>
      <c r="BI248" t="s">
        <v>4</v>
      </c>
      <c r="BJ248" t="s">
        <v>4</v>
      </c>
      <c r="BM248" t="s">
        <v>4</v>
      </c>
      <c r="BN248" t="s">
        <v>4</v>
      </c>
      <c r="BO248" t="s">
        <v>4</v>
      </c>
      <c r="BP248" t="s">
        <v>4</v>
      </c>
      <c r="BQ248" t="s">
        <v>4</v>
      </c>
      <c r="BR248" t="s">
        <v>4</v>
      </c>
      <c r="BU248" t="s">
        <v>4</v>
      </c>
      <c r="BV248" t="s">
        <v>4</v>
      </c>
      <c r="BW248" t="s">
        <v>4</v>
      </c>
      <c r="BX248" t="s">
        <v>4</v>
      </c>
      <c r="BY248" t="s">
        <v>4</v>
      </c>
      <c r="CC248" t="s">
        <v>62</v>
      </c>
      <c r="CD248" t="s">
        <v>39</v>
      </c>
      <c r="CE248" t="s">
        <v>113</v>
      </c>
      <c r="CF248" t="s">
        <v>7</v>
      </c>
      <c r="CG248" t="s">
        <v>13</v>
      </c>
      <c r="CJ248" t="s">
        <v>20</v>
      </c>
      <c r="CK248" t="s">
        <v>37</v>
      </c>
      <c r="CL248" t="s">
        <v>37</v>
      </c>
      <c r="CM248" t="s">
        <v>37</v>
      </c>
      <c r="CN248" t="s">
        <v>7</v>
      </c>
      <c r="CR248" t="s">
        <v>16</v>
      </c>
    </row>
    <row r="249" spans="1:96" ht="15" x14ac:dyDescent="0.2">
      <c r="A249">
        <v>707</v>
      </c>
      <c r="B249" t="s">
        <v>0</v>
      </c>
      <c r="C249" t="s">
        <v>1</v>
      </c>
      <c r="D249" t="s">
        <v>277</v>
      </c>
      <c r="E249" t="s">
        <v>21</v>
      </c>
      <c r="F249">
        <v>0.16</v>
      </c>
      <c r="G249">
        <v>67</v>
      </c>
      <c r="H249">
        <v>30</v>
      </c>
      <c r="I249" t="s">
        <v>4</v>
      </c>
      <c r="J249" t="s">
        <v>4</v>
      </c>
      <c r="K249" t="s">
        <v>4</v>
      </c>
      <c r="L249" t="s">
        <v>4</v>
      </c>
      <c r="M249" t="s">
        <v>4</v>
      </c>
      <c r="Q249" t="s">
        <v>35</v>
      </c>
      <c r="R249" t="s">
        <v>35</v>
      </c>
      <c r="S249" t="s">
        <v>52</v>
      </c>
      <c r="T249" t="s">
        <v>28</v>
      </c>
      <c r="U249" t="s">
        <v>8</v>
      </c>
      <c r="X249" t="s">
        <v>9</v>
      </c>
      <c r="Y249" t="s">
        <v>15</v>
      </c>
      <c r="Z249" t="s">
        <v>15</v>
      </c>
      <c r="AA249" t="s">
        <v>15</v>
      </c>
      <c r="AB249" t="s">
        <v>28</v>
      </c>
      <c r="AC249" t="s">
        <v>15</v>
      </c>
      <c r="AF249" t="s">
        <v>16</v>
      </c>
      <c r="AG249" t="s">
        <v>4</v>
      </c>
      <c r="AH249" t="s">
        <v>4</v>
      </c>
      <c r="AI249" t="s">
        <v>4</v>
      </c>
      <c r="AJ249" t="s">
        <v>4</v>
      </c>
      <c r="AK249" t="s">
        <v>4</v>
      </c>
      <c r="AO249" t="s">
        <v>4</v>
      </c>
      <c r="AP249" t="s">
        <v>4</v>
      </c>
      <c r="AQ249" t="s">
        <v>4</v>
      </c>
      <c r="AR249" t="s">
        <v>4</v>
      </c>
      <c r="AS249" t="s">
        <v>4</v>
      </c>
      <c r="AW249" t="s">
        <v>4</v>
      </c>
      <c r="AX249" t="s">
        <v>4</v>
      </c>
      <c r="AY249" t="s">
        <v>4</v>
      </c>
      <c r="AZ249" t="s">
        <v>4</v>
      </c>
      <c r="BB249" t="s">
        <v>4</v>
      </c>
      <c r="BE249" t="s">
        <v>4</v>
      </c>
      <c r="BF249" t="s">
        <v>4</v>
      </c>
      <c r="BG249" t="s">
        <v>4</v>
      </c>
      <c r="BH249" t="s">
        <v>4</v>
      </c>
      <c r="BI249" t="s">
        <v>4</v>
      </c>
      <c r="BJ249" t="s">
        <v>4</v>
      </c>
      <c r="BM249" t="s">
        <v>4</v>
      </c>
      <c r="BN249" t="s">
        <v>4</v>
      </c>
      <c r="BO249" t="s">
        <v>4</v>
      </c>
      <c r="BP249" t="s">
        <v>4</v>
      </c>
      <c r="BQ249" t="s">
        <v>4</v>
      </c>
      <c r="BR249" t="s">
        <v>4</v>
      </c>
      <c r="BU249" t="s">
        <v>4</v>
      </c>
      <c r="BV249" t="s">
        <v>4</v>
      </c>
      <c r="BW249" t="s">
        <v>4</v>
      </c>
      <c r="BX249" t="s">
        <v>4</v>
      </c>
      <c r="BY249" t="s">
        <v>4</v>
      </c>
      <c r="CC249" t="s">
        <v>4</v>
      </c>
      <c r="CD249" t="s">
        <v>4</v>
      </c>
      <c r="CE249" t="s">
        <v>4</v>
      </c>
      <c r="CF249" t="s">
        <v>4</v>
      </c>
      <c r="CG249" t="s">
        <v>4</v>
      </c>
      <c r="CK249" t="s">
        <v>4</v>
      </c>
      <c r="CL249" t="s">
        <v>4</v>
      </c>
      <c r="CM249" t="s">
        <v>4</v>
      </c>
      <c r="CN249" t="s">
        <v>4</v>
      </c>
      <c r="CO249" t="s">
        <v>4</v>
      </c>
    </row>
    <row r="250" spans="1:96" ht="15" x14ac:dyDescent="0.2">
      <c r="A250">
        <v>708</v>
      </c>
      <c r="B250" t="s">
        <v>0</v>
      </c>
      <c r="C250" t="s">
        <v>1</v>
      </c>
      <c r="D250" t="s">
        <v>277</v>
      </c>
      <c r="E250" t="s">
        <v>21</v>
      </c>
      <c r="F250">
        <v>0.2</v>
      </c>
      <c r="G250">
        <v>10</v>
      </c>
      <c r="H250">
        <v>5</v>
      </c>
      <c r="I250" t="s">
        <v>13</v>
      </c>
      <c r="J250" t="s">
        <v>13</v>
      </c>
      <c r="K250" t="s">
        <v>13</v>
      </c>
      <c r="L250" t="s">
        <v>13</v>
      </c>
      <c r="M250" t="s">
        <v>13</v>
      </c>
      <c r="Q250" t="s">
        <v>13</v>
      </c>
      <c r="R250" t="s">
        <v>13</v>
      </c>
      <c r="S250" t="s">
        <v>13</v>
      </c>
      <c r="T250" t="s">
        <v>13</v>
      </c>
      <c r="U250" t="s">
        <v>13</v>
      </c>
      <c r="Y250" t="s">
        <v>13</v>
      </c>
      <c r="Z250" t="s">
        <v>13</v>
      </c>
      <c r="AA250" t="s">
        <v>13</v>
      </c>
      <c r="AB250" t="s">
        <v>13</v>
      </c>
      <c r="AC250" t="s">
        <v>13</v>
      </c>
      <c r="AG250" t="s">
        <v>13</v>
      </c>
      <c r="AH250" t="s">
        <v>13</v>
      </c>
      <c r="AI250" t="s">
        <v>13</v>
      </c>
      <c r="AJ250" t="s">
        <v>13</v>
      </c>
      <c r="AK250" t="s">
        <v>13</v>
      </c>
      <c r="AO250" t="s">
        <v>13</v>
      </c>
      <c r="AP250" t="s">
        <v>13</v>
      </c>
      <c r="AQ250" t="s">
        <v>13</v>
      </c>
      <c r="AR250" t="s">
        <v>13</v>
      </c>
      <c r="AS250" t="s">
        <v>13</v>
      </c>
      <c r="AW250" t="s">
        <v>13</v>
      </c>
      <c r="AX250" t="s">
        <v>13</v>
      </c>
      <c r="AY250" t="s">
        <v>13</v>
      </c>
      <c r="AZ250" t="s">
        <v>13</v>
      </c>
      <c r="BB250" t="s">
        <v>13</v>
      </c>
      <c r="BE250" t="s">
        <v>13</v>
      </c>
      <c r="BF250" t="s">
        <v>13</v>
      </c>
      <c r="BG250" t="s">
        <v>13</v>
      </c>
      <c r="BH250" t="s">
        <v>13</v>
      </c>
      <c r="BI250" t="s">
        <v>13</v>
      </c>
      <c r="BJ250" t="s">
        <v>13</v>
      </c>
      <c r="BM250" t="s">
        <v>13</v>
      </c>
      <c r="BN250" t="s">
        <v>13</v>
      </c>
      <c r="BO250" t="s">
        <v>13</v>
      </c>
      <c r="BP250" t="s">
        <v>13</v>
      </c>
      <c r="BQ250" t="s">
        <v>13</v>
      </c>
      <c r="BR250" t="s">
        <v>13</v>
      </c>
      <c r="BU250" t="s">
        <v>69</v>
      </c>
      <c r="BV250" t="s">
        <v>10</v>
      </c>
      <c r="BW250" t="s">
        <v>69</v>
      </c>
      <c r="BX250" t="s">
        <v>28</v>
      </c>
      <c r="BY250" t="s">
        <v>13</v>
      </c>
      <c r="CB250" t="s">
        <v>9</v>
      </c>
      <c r="CC250" t="s">
        <v>15</v>
      </c>
      <c r="CD250" t="s">
        <v>15</v>
      </c>
      <c r="CE250" t="s">
        <v>15</v>
      </c>
      <c r="CF250" t="s">
        <v>7</v>
      </c>
      <c r="CG250" t="s">
        <v>15</v>
      </c>
      <c r="CJ250" t="s">
        <v>16</v>
      </c>
      <c r="CK250" t="s">
        <v>4</v>
      </c>
      <c r="CL250" t="s">
        <v>4</v>
      </c>
      <c r="CM250" t="s">
        <v>4</v>
      </c>
      <c r="CN250" t="s">
        <v>4</v>
      </c>
      <c r="CO250" t="s">
        <v>4</v>
      </c>
    </row>
    <row r="251" spans="1:96" ht="15" x14ac:dyDescent="0.2">
      <c r="A251">
        <v>709</v>
      </c>
      <c r="B251" t="s">
        <v>0</v>
      </c>
      <c r="C251" t="s">
        <v>1</v>
      </c>
      <c r="D251" t="s">
        <v>277</v>
      </c>
      <c r="E251" t="s">
        <v>3</v>
      </c>
      <c r="F251">
        <v>0.2</v>
      </c>
      <c r="G251">
        <v>50</v>
      </c>
      <c r="H251">
        <v>10</v>
      </c>
      <c r="I251" t="s">
        <v>13</v>
      </c>
      <c r="J251" t="s">
        <v>13</v>
      </c>
      <c r="K251" t="s">
        <v>13</v>
      </c>
      <c r="L251" t="s">
        <v>4</v>
      </c>
      <c r="M251" t="s">
        <v>13</v>
      </c>
      <c r="Q251" t="s">
        <v>4</v>
      </c>
      <c r="R251" t="s">
        <v>4</v>
      </c>
      <c r="S251" t="s">
        <v>4</v>
      </c>
      <c r="T251" t="s">
        <v>4</v>
      </c>
      <c r="U251" t="s">
        <v>4</v>
      </c>
      <c r="Y251" t="s">
        <v>4</v>
      </c>
      <c r="Z251" t="s">
        <v>4</v>
      </c>
      <c r="AA251" t="s">
        <v>4</v>
      </c>
      <c r="AB251" t="s">
        <v>4</v>
      </c>
      <c r="AC251" t="s">
        <v>4</v>
      </c>
      <c r="AG251" t="s">
        <v>4</v>
      </c>
      <c r="AH251" t="s">
        <v>4</v>
      </c>
      <c r="AI251" t="s">
        <v>4</v>
      </c>
      <c r="AJ251" t="s">
        <v>4</v>
      </c>
      <c r="AK251" t="s">
        <v>4</v>
      </c>
      <c r="AO251" t="s">
        <v>4</v>
      </c>
      <c r="AP251" t="s">
        <v>4</v>
      </c>
      <c r="AQ251" t="s">
        <v>4</v>
      </c>
      <c r="AR251" t="s">
        <v>4</v>
      </c>
      <c r="AS251" t="s">
        <v>4</v>
      </c>
      <c r="AW251" t="s">
        <v>4</v>
      </c>
      <c r="AX251" t="s">
        <v>4</v>
      </c>
      <c r="AY251" t="s">
        <v>4</v>
      </c>
      <c r="AZ251" t="s">
        <v>4</v>
      </c>
      <c r="BB251" t="s">
        <v>4</v>
      </c>
      <c r="BE251" t="s">
        <v>101</v>
      </c>
      <c r="BF251" t="s">
        <v>98</v>
      </c>
      <c r="BG251" t="s">
        <v>117</v>
      </c>
      <c r="BH251" t="s">
        <v>19</v>
      </c>
      <c r="BI251" t="s">
        <v>4</v>
      </c>
      <c r="BJ251" t="s">
        <v>4</v>
      </c>
      <c r="BL251" t="s">
        <v>20</v>
      </c>
      <c r="BM251" t="s">
        <v>15</v>
      </c>
      <c r="BN251" t="s">
        <v>15</v>
      </c>
      <c r="BO251" t="s">
        <v>15</v>
      </c>
      <c r="BP251" t="s">
        <v>19</v>
      </c>
      <c r="BQ251" t="s">
        <v>15</v>
      </c>
      <c r="BR251" t="s">
        <v>4</v>
      </c>
      <c r="BT251" t="s">
        <v>16</v>
      </c>
      <c r="BU251" t="s">
        <v>4</v>
      </c>
      <c r="BV251" t="s">
        <v>4</v>
      </c>
      <c r="BW251" t="s">
        <v>4</v>
      </c>
      <c r="BX251" t="s">
        <v>4</v>
      </c>
      <c r="BY251" t="s">
        <v>4</v>
      </c>
      <c r="CC251" t="s">
        <v>4</v>
      </c>
      <c r="CD251" t="s">
        <v>4</v>
      </c>
      <c r="CE251" t="s">
        <v>4</v>
      </c>
      <c r="CF251" t="s">
        <v>4</v>
      </c>
      <c r="CG251" t="s">
        <v>4</v>
      </c>
      <c r="CK251" t="s">
        <v>4</v>
      </c>
      <c r="CL251" t="s">
        <v>4</v>
      </c>
      <c r="CM251" t="s">
        <v>4</v>
      </c>
      <c r="CN251" t="s">
        <v>4</v>
      </c>
      <c r="CO251" t="s">
        <v>4</v>
      </c>
    </row>
    <row r="252" spans="1:96" ht="15" x14ac:dyDescent="0.2">
      <c r="A252">
        <v>710</v>
      </c>
      <c r="B252" t="s">
        <v>0</v>
      </c>
      <c r="C252" t="s">
        <v>1</v>
      </c>
      <c r="D252" t="s">
        <v>277</v>
      </c>
      <c r="E252" t="s">
        <v>3</v>
      </c>
      <c r="F252">
        <v>0.2</v>
      </c>
      <c r="G252">
        <v>53</v>
      </c>
      <c r="H252">
        <v>10</v>
      </c>
      <c r="I252" t="s">
        <v>4</v>
      </c>
      <c r="J252" t="s">
        <v>4</v>
      </c>
      <c r="K252" t="s">
        <v>4</v>
      </c>
      <c r="L252" t="s">
        <v>4</v>
      </c>
      <c r="M252" t="s">
        <v>4</v>
      </c>
      <c r="Q252" t="s">
        <v>4</v>
      </c>
      <c r="R252" t="s">
        <v>4</v>
      </c>
      <c r="S252" t="s">
        <v>4</v>
      </c>
      <c r="T252" t="s">
        <v>4</v>
      </c>
      <c r="U252" t="s">
        <v>4</v>
      </c>
      <c r="Y252" t="s">
        <v>4</v>
      </c>
      <c r="Z252" t="s">
        <v>4</v>
      </c>
      <c r="AA252" t="s">
        <v>4</v>
      </c>
      <c r="AB252" t="s">
        <v>4</v>
      </c>
      <c r="AC252" t="s">
        <v>4</v>
      </c>
      <c r="AG252" t="s">
        <v>4</v>
      </c>
      <c r="AH252" t="s">
        <v>4</v>
      </c>
      <c r="AI252" t="s">
        <v>4</v>
      </c>
      <c r="AJ252" t="s">
        <v>4</v>
      </c>
      <c r="AK252" t="s">
        <v>4</v>
      </c>
      <c r="AO252" t="s">
        <v>4</v>
      </c>
      <c r="AP252" t="s">
        <v>4</v>
      </c>
      <c r="AQ252" t="s">
        <v>4</v>
      </c>
      <c r="AR252" t="s">
        <v>4</v>
      </c>
      <c r="AS252" t="s">
        <v>4</v>
      </c>
      <c r="AW252" t="s">
        <v>4</v>
      </c>
      <c r="AX252" t="s">
        <v>4</v>
      </c>
      <c r="AY252" t="s">
        <v>4</v>
      </c>
      <c r="AZ252" t="s">
        <v>4</v>
      </c>
      <c r="BB252" t="s">
        <v>4</v>
      </c>
      <c r="BE252" t="s">
        <v>4</v>
      </c>
      <c r="BF252" t="s">
        <v>4</v>
      </c>
      <c r="BG252" t="s">
        <v>4</v>
      </c>
      <c r="BH252" t="s">
        <v>4</v>
      </c>
      <c r="BI252" t="s">
        <v>4</v>
      </c>
      <c r="BJ252" t="s">
        <v>4</v>
      </c>
      <c r="BM252" t="s">
        <v>4</v>
      </c>
      <c r="BN252" t="s">
        <v>4</v>
      </c>
      <c r="BO252" t="s">
        <v>4</v>
      </c>
      <c r="BP252" t="s">
        <v>4</v>
      </c>
      <c r="BQ252" t="s">
        <v>4</v>
      </c>
      <c r="BR252" t="s">
        <v>4</v>
      </c>
      <c r="BU252" t="s">
        <v>4</v>
      </c>
      <c r="BV252" t="s">
        <v>4</v>
      </c>
      <c r="BW252" t="s">
        <v>4</v>
      </c>
      <c r="BX252" t="s">
        <v>4</v>
      </c>
      <c r="BY252" t="s">
        <v>4</v>
      </c>
      <c r="CC252" t="s">
        <v>48</v>
      </c>
      <c r="CD252" t="s">
        <v>103</v>
      </c>
      <c r="CE252" t="s">
        <v>6</v>
      </c>
      <c r="CF252" t="s">
        <v>7</v>
      </c>
      <c r="CG252" t="s">
        <v>13</v>
      </c>
      <c r="CJ252" t="s">
        <v>9</v>
      </c>
      <c r="CK252" t="s">
        <v>97</v>
      </c>
      <c r="CL252" t="s">
        <v>145</v>
      </c>
      <c r="CM252" t="s">
        <v>26</v>
      </c>
      <c r="CN252" t="s">
        <v>7</v>
      </c>
      <c r="CQ252">
        <v>3.15151515151515</v>
      </c>
      <c r="CR252" t="s">
        <v>47</v>
      </c>
    </row>
    <row r="253" spans="1:96" ht="15" x14ac:dyDescent="0.2">
      <c r="A253">
        <v>711</v>
      </c>
      <c r="B253" t="s">
        <v>0</v>
      </c>
      <c r="C253" t="s">
        <v>1</v>
      </c>
      <c r="D253" t="s">
        <v>277</v>
      </c>
      <c r="E253" t="s">
        <v>3</v>
      </c>
      <c r="F253">
        <v>0.2</v>
      </c>
      <c r="G253">
        <v>57</v>
      </c>
      <c r="H253">
        <v>13</v>
      </c>
      <c r="I253" t="s">
        <v>4</v>
      </c>
      <c r="J253" t="s">
        <v>4</v>
      </c>
      <c r="K253" t="s">
        <v>4</v>
      </c>
      <c r="L253" t="s">
        <v>4</v>
      </c>
      <c r="M253" t="s">
        <v>4</v>
      </c>
      <c r="Q253" t="s">
        <v>4</v>
      </c>
      <c r="R253" t="s">
        <v>4</v>
      </c>
      <c r="S253" t="s">
        <v>4</v>
      </c>
      <c r="T253" t="s">
        <v>4</v>
      </c>
      <c r="U253" t="s">
        <v>4</v>
      </c>
      <c r="Y253" t="s">
        <v>4</v>
      </c>
      <c r="Z253" t="s">
        <v>4</v>
      </c>
      <c r="AA253" t="s">
        <v>4</v>
      </c>
      <c r="AB253" t="s">
        <v>4</v>
      </c>
      <c r="AC253" t="s">
        <v>4</v>
      </c>
      <c r="AG253" t="s">
        <v>4</v>
      </c>
      <c r="AH253" t="s">
        <v>4</v>
      </c>
      <c r="AI253" t="s">
        <v>4</v>
      </c>
      <c r="AJ253" t="s">
        <v>4</v>
      </c>
      <c r="AK253" t="s">
        <v>4</v>
      </c>
      <c r="AO253" t="s">
        <v>4</v>
      </c>
      <c r="AP253" t="s">
        <v>4</v>
      </c>
      <c r="AQ253" t="s">
        <v>4</v>
      </c>
      <c r="AR253" t="s">
        <v>4</v>
      </c>
      <c r="AS253" t="s">
        <v>4</v>
      </c>
      <c r="AW253" t="s">
        <v>4</v>
      </c>
      <c r="AX253" t="s">
        <v>4</v>
      </c>
      <c r="AY253" t="s">
        <v>4</v>
      </c>
      <c r="AZ253" t="s">
        <v>4</v>
      </c>
      <c r="BB253" t="s">
        <v>4</v>
      </c>
      <c r="BE253" t="s">
        <v>4</v>
      </c>
      <c r="BF253" t="s">
        <v>4</v>
      </c>
      <c r="BG253" t="s">
        <v>4</v>
      </c>
      <c r="BH253" t="s">
        <v>4</v>
      </c>
      <c r="BI253" t="s">
        <v>4</v>
      </c>
      <c r="BJ253" t="s">
        <v>4</v>
      </c>
      <c r="BM253" t="s">
        <v>4</v>
      </c>
      <c r="BN253" t="s">
        <v>4</v>
      </c>
      <c r="BO253" t="s">
        <v>4</v>
      </c>
      <c r="BP253" t="s">
        <v>4</v>
      </c>
      <c r="BQ253" t="s">
        <v>4</v>
      </c>
      <c r="BR253" t="s">
        <v>4</v>
      </c>
      <c r="BU253" t="s">
        <v>4</v>
      </c>
      <c r="BV253" t="s">
        <v>4</v>
      </c>
      <c r="BW253" t="s">
        <v>4</v>
      </c>
      <c r="BX253" t="s">
        <v>4</v>
      </c>
      <c r="BY253" t="s">
        <v>4</v>
      </c>
      <c r="CC253" t="s">
        <v>10</v>
      </c>
      <c r="CD253" t="s">
        <v>68</v>
      </c>
      <c r="CE253" t="s">
        <v>35</v>
      </c>
      <c r="CF253" t="s">
        <v>7</v>
      </c>
      <c r="CG253" t="s">
        <v>13</v>
      </c>
      <c r="CJ253" t="s">
        <v>9</v>
      </c>
      <c r="CK253" t="s">
        <v>37</v>
      </c>
      <c r="CL253" t="s">
        <v>37</v>
      </c>
      <c r="CM253" t="s">
        <v>37</v>
      </c>
      <c r="CN253" t="s">
        <v>7</v>
      </c>
      <c r="CR253" t="s">
        <v>16</v>
      </c>
    </row>
    <row r="254" spans="1:96" ht="15" x14ac:dyDescent="0.2">
      <c r="A254">
        <v>712</v>
      </c>
      <c r="B254" t="s">
        <v>0</v>
      </c>
      <c r="C254" t="s">
        <v>1</v>
      </c>
      <c r="D254" t="s">
        <v>277</v>
      </c>
      <c r="E254" t="s">
        <v>3</v>
      </c>
      <c r="F254">
        <v>0.25</v>
      </c>
      <c r="G254">
        <v>56</v>
      </c>
      <c r="H254">
        <v>25</v>
      </c>
      <c r="I254" t="s">
        <v>13</v>
      </c>
      <c r="J254" t="s">
        <v>13</v>
      </c>
      <c r="K254" t="s">
        <v>13</v>
      </c>
      <c r="L254" t="s">
        <v>278</v>
      </c>
      <c r="M254" t="s">
        <v>13</v>
      </c>
      <c r="Q254" t="s">
        <v>13</v>
      </c>
      <c r="R254" t="s">
        <v>13</v>
      </c>
      <c r="S254" t="s">
        <v>13</v>
      </c>
      <c r="T254" t="s">
        <v>28</v>
      </c>
      <c r="U254" t="s">
        <v>13</v>
      </c>
      <c r="Y254" t="s">
        <v>192</v>
      </c>
      <c r="Z254" t="s">
        <v>30</v>
      </c>
      <c r="AA254" t="s">
        <v>54</v>
      </c>
      <c r="AB254" t="s">
        <v>28</v>
      </c>
      <c r="AC254" t="s">
        <v>13</v>
      </c>
      <c r="AF254" t="s">
        <v>20</v>
      </c>
      <c r="AG254" t="s">
        <v>176</v>
      </c>
      <c r="AH254" t="s">
        <v>66</v>
      </c>
      <c r="AI254" t="s">
        <v>86</v>
      </c>
      <c r="AJ254" t="s">
        <v>28</v>
      </c>
      <c r="AK254" t="s">
        <v>13</v>
      </c>
      <c r="AM254">
        <v>1.3763440860215099</v>
      </c>
      <c r="AN254" t="s">
        <v>47</v>
      </c>
      <c r="AO254" t="s">
        <v>13</v>
      </c>
      <c r="AP254" t="s">
        <v>13</v>
      </c>
      <c r="AQ254" t="s">
        <v>13</v>
      </c>
      <c r="AR254" t="s">
        <v>19</v>
      </c>
      <c r="AS254" t="s">
        <v>13</v>
      </c>
      <c r="AV254" t="s">
        <v>20</v>
      </c>
      <c r="AW254" t="s">
        <v>13</v>
      </c>
      <c r="AX254" t="s">
        <v>13</v>
      </c>
      <c r="AY254" t="s">
        <v>13</v>
      </c>
      <c r="AZ254" t="s">
        <v>28</v>
      </c>
      <c r="BB254" t="s">
        <v>13</v>
      </c>
      <c r="BD254" t="s">
        <v>20</v>
      </c>
      <c r="BE254" t="s">
        <v>13</v>
      </c>
      <c r="BF254" t="s">
        <v>13</v>
      </c>
      <c r="BG254" t="s">
        <v>13</v>
      </c>
      <c r="BH254" t="s">
        <v>19</v>
      </c>
      <c r="BI254" t="s">
        <v>13</v>
      </c>
      <c r="BJ254" t="s">
        <v>13</v>
      </c>
      <c r="BL254" t="s">
        <v>20</v>
      </c>
      <c r="BM254" t="s">
        <v>13</v>
      </c>
      <c r="BN254" t="s">
        <v>13</v>
      </c>
      <c r="BO254" t="s">
        <v>13</v>
      </c>
      <c r="BP254" t="s">
        <v>13</v>
      </c>
      <c r="BQ254" t="s">
        <v>13</v>
      </c>
      <c r="BR254" t="s">
        <v>13</v>
      </c>
      <c r="BT254" t="s">
        <v>20</v>
      </c>
      <c r="BU254" t="s">
        <v>13</v>
      </c>
      <c r="BV254" t="s">
        <v>13</v>
      </c>
      <c r="BW254" t="s">
        <v>13</v>
      </c>
      <c r="BX254" t="s">
        <v>13</v>
      </c>
      <c r="BY254" t="s">
        <v>13</v>
      </c>
      <c r="CB254" t="s">
        <v>20</v>
      </c>
      <c r="CC254" t="s">
        <v>13</v>
      </c>
      <c r="CD254" t="s">
        <v>13</v>
      </c>
      <c r="CE254" t="s">
        <v>13</v>
      </c>
      <c r="CF254" t="s">
        <v>13</v>
      </c>
      <c r="CG254" t="s">
        <v>13</v>
      </c>
      <c r="CJ254" t="s">
        <v>20</v>
      </c>
      <c r="CK254" t="s">
        <v>37</v>
      </c>
      <c r="CL254" t="s">
        <v>37</v>
      </c>
      <c r="CM254" t="s">
        <v>37</v>
      </c>
      <c r="CN254" t="s">
        <v>7</v>
      </c>
      <c r="CR254" t="s">
        <v>16</v>
      </c>
    </row>
    <row r="255" spans="1:96" ht="15" x14ac:dyDescent="0.2">
      <c r="A255">
        <v>713</v>
      </c>
      <c r="B255" t="s">
        <v>0</v>
      </c>
      <c r="C255" t="s">
        <v>1</v>
      </c>
      <c r="D255" t="s">
        <v>277</v>
      </c>
      <c r="E255" t="s">
        <v>3</v>
      </c>
      <c r="F255">
        <v>0.3</v>
      </c>
      <c r="G255">
        <v>85</v>
      </c>
      <c r="H255">
        <v>16</v>
      </c>
      <c r="I255" t="s">
        <v>4</v>
      </c>
      <c r="J255" t="s">
        <v>4</v>
      </c>
      <c r="K255" t="s">
        <v>4</v>
      </c>
      <c r="L255" t="s">
        <v>4</v>
      </c>
      <c r="M255" t="s">
        <v>4</v>
      </c>
      <c r="Q255" t="s">
        <v>4</v>
      </c>
      <c r="R255" t="s">
        <v>4</v>
      </c>
      <c r="S255" t="s">
        <v>4</v>
      </c>
      <c r="T255" t="s">
        <v>4</v>
      </c>
      <c r="U255" t="s">
        <v>4</v>
      </c>
      <c r="Y255" t="s">
        <v>4</v>
      </c>
      <c r="Z255" t="s">
        <v>4</v>
      </c>
      <c r="AA255" t="s">
        <v>4</v>
      </c>
      <c r="AB255" t="s">
        <v>4</v>
      </c>
      <c r="AC255" t="s">
        <v>4</v>
      </c>
      <c r="AG255" t="s">
        <v>4</v>
      </c>
      <c r="AH255" t="s">
        <v>4</v>
      </c>
      <c r="AI255" t="s">
        <v>4</v>
      </c>
      <c r="AJ255" t="s">
        <v>4</v>
      </c>
      <c r="AK255" t="s">
        <v>4</v>
      </c>
      <c r="AO255" t="s">
        <v>4</v>
      </c>
      <c r="AP255" t="s">
        <v>4</v>
      </c>
      <c r="AQ255" t="s">
        <v>4</v>
      </c>
      <c r="AR255" t="s">
        <v>4</v>
      </c>
      <c r="AS255" t="s">
        <v>4</v>
      </c>
      <c r="AW255" t="s">
        <v>4</v>
      </c>
      <c r="AX255" t="s">
        <v>4</v>
      </c>
      <c r="AY255" t="s">
        <v>4</v>
      </c>
      <c r="AZ255" t="s">
        <v>4</v>
      </c>
      <c r="BB255" t="s">
        <v>4</v>
      </c>
      <c r="BE255" t="s">
        <v>4</v>
      </c>
      <c r="BF255" t="s">
        <v>4</v>
      </c>
      <c r="BG255" t="s">
        <v>4</v>
      </c>
      <c r="BH255" t="s">
        <v>4</v>
      </c>
      <c r="BI255" t="s">
        <v>4</v>
      </c>
      <c r="BJ255" t="s">
        <v>4</v>
      </c>
      <c r="BM255" t="s">
        <v>4</v>
      </c>
      <c r="BN255" t="s">
        <v>4</v>
      </c>
      <c r="BO255" t="s">
        <v>4</v>
      </c>
      <c r="BP255" t="s">
        <v>4</v>
      </c>
      <c r="BQ255" t="s">
        <v>4</v>
      </c>
      <c r="BR255" t="s">
        <v>4</v>
      </c>
      <c r="BU255" t="s">
        <v>4</v>
      </c>
      <c r="BV255" t="s">
        <v>4</v>
      </c>
      <c r="BW255" t="s">
        <v>4</v>
      </c>
      <c r="BX255" t="s">
        <v>4</v>
      </c>
      <c r="BY255" t="s">
        <v>4</v>
      </c>
      <c r="CC255" t="s">
        <v>5</v>
      </c>
      <c r="CD255" t="s">
        <v>48</v>
      </c>
      <c r="CE255" t="s">
        <v>5</v>
      </c>
      <c r="CF255" t="s">
        <v>7</v>
      </c>
      <c r="CG255" t="s">
        <v>13</v>
      </c>
      <c r="CJ255" t="s">
        <v>9</v>
      </c>
      <c r="CK255" t="s">
        <v>37</v>
      </c>
      <c r="CL255" t="s">
        <v>37</v>
      </c>
      <c r="CM255" t="s">
        <v>37</v>
      </c>
      <c r="CN255" t="s">
        <v>7</v>
      </c>
      <c r="CR255" t="s">
        <v>16</v>
      </c>
    </row>
    <row r="256" spans="1:96" ht="15" x14ac:dyDescent="0.2">
      <c r="A256">
        <v>714</v>
      </c>
      <c r="B256" t="s">
        <v>0</v>
      </c>
      <c r="C256" t="s">
        <v>1</v>
      </c>
      <c r="D256" t="s">
        <v>277</v>
      </c>
      <c r="E256" t="s">
        <v>21</v>
      </c>
      <c r="F256">
        <v>0.34</v>
      </c>
      <c r="G256">
        <v>32</v>
      </c>
      <c r="H256">
        <v>15</v>
      </c>
      <c r="I256" t="s">
        <v>4</v>
      </c>
      <c r="J256" t="s">
        <v>4</v>
      </c>
      <c r="K256" t="s">
        <v>4</v>
      </c>
      <c r="L256" t="s">
        <v>4</v>
      </c>
      <c r="M256" t="s">
        <v>4</v>
      </c>
      <c r="Q256" t="s">
        <v>88</v>
      </c>
      <c r="R256" t="s">
        <v>43</v>
      </c>
      <c r="S256" t="s">
        <v>10</v>
      </c>
      <c r="T256" t="s">
        <v>28</v>
      </c>
      <c r="U256" t="s">
        <v>8</v>
      </c>
      <c r="X256" t="s">
        <v>9</v>
      </c>
      <c r="Y256" t="s">
        <v>15</v>
      </c>
      <c r="Z256" t="s">
        <v>15</v>
      </c>
      <c r="AA256" t="s">
        <v>15</v>
      </c>
      <c r="AB256" t="s">
        <v>28</v>
      </c>
      <c r="AC256" t="s">
        <v>15</v>
      </c>
      <c r="AF256" t="s">
        <v>16</v>
      </c>
      <c r="AG256" t="s">
        <v>4</v>
      </c>
      <c r="AH256" t="s">
        <v>4</v>
      </c>
      <c r="AI256" t="s">
        <v>4</v>
      </c>
      <c r="AJ256" t="s">
        <v>4</v>
      </c>
      <c r="AK256" t="s">
        <v>4</v>
      </c>
      <c r="AO256" t="s">
        <v>4</v>
      </c>
      <c r="AP256" t="s">
        <v>4</v>
      </c>
      <c r="AQ256" t="s">
        <v>4</v>
      </c>
      <c r="AR256" t="s">
        <v>4</v>
      </c>
      <c r="AS256" t="s">
        <v>4</v>
      </c>
      <c r="AW256" t="s">
        <v>4</v>
      </c>
      <c r="AX256" t="s">
        <v>4</v>
      </c>
      <c r="AY256" t="s">
        <v>4</v>
      </c>
      <c r="AZ256" t="s">
        <v>4</v>
      </c>
      <c r="BB256" t="s">
        <v>4</v>
      </c>
      <c r="BE256" t="s">
        <v>4</v>
      </c>
      <c r="BF256" t="s">
        <v>4</v>
      </c>
      <c r="BG256" t="s">
        <v>4</v>
      </c>
      <c r="BH256" t="s">
        <v>4</v>
      </c>
      <c r="BI256" t="s">
        <v>4</v>
      </c>
      <c r="BJ256" t="s">
        <v>4</v>
      </c>
      <c r="BM256" t="s">
        <v>4</v>
      </c>
      <c r="BN256" t="s">
        <v>4</v>
      </c>
      <c r="BO256" t="s">
        <v>4</v>
      </c>
      <c r="BP256" t="s">
        <v>4</v>
      </c>
      <c r="BQ256" t="s">
        <v>4</v>
      </c>
      <c r="BR256" t="s">
        <v>4</v>
      </c>
      <c r="BU256" t="s">
        <v>4</v>
      </c>
      <c r="BV256" t="s">
        <v>4</v>
      </c>
      <c r="BW256" t="s">
        <v>4</v>
      </c>
      <c r="BX256" t="s">
        <v>4</v>
      </c>
      <c r="BY256" t="s">
        <v>4</v>
      </c>
      <c r="CC256" t="s">
        <v>4</v>
      </c>
      <c r="CD256" t="s">
        <v>4</v>
      </c>
      <c r="CE256" t="s">
        <v>4</v>
      </c>
      <c r="CF256" t="s">
        <v>4</v>
      </c>
      <c r="CG256" t="s">
        <v>4</v>
      </c>
      <c r="CK256" t="s">
        <v>4</v>
      </c>
      <c r="CL256" t="s">
        <v>4</v>
      </c>
      <c r="CM256" t="s">
        <v>4</v>
      </c>
      <c r="CN256" t="s">
        <v>4</v>
      </c>
      <c r="CO256" t="s">
        <v>4</v>
      </c>
    </row>
    <row r="257" spans="1:96" ht="15" x14ac:dyDescent="0.2">
      <c r="A257">
        <v>715</v>
      </c>
      <c r="B257" t="s">
        <v>0</v>
      </c>
      <c r="C257" t="s">
        <v>1</v>
      </c>
      <c r="D257" t="s">
        <v>277</v>
      </c>
      <c r="E257" t="s">
        <v>3</v>
      </c>
      <c r="F257">
        <v>0.48</v>
      </c>
      <c r="G257">
        <v>72</v>
      </c>
      <c r="H257">
        <v>39</v>
      </c>
      <c r="I257" t="s">
        <v>79</v>
      </c>
      <c r="J257" t="s">
        <v>234</v>
      </c>
      <c r="K257" t="s">
        <v>234</v>
      </c>
      <c r="L257" t="s">
        <v>278</v>
      </c>
      <c r="M257" t="s">
        <v>13</v>
      </c>
      <c r="Q257" t="s">
        <v>15</v>
      </c>
      <c r="R257" t="s">
        <v>15</v>
      </c>
      <c r="S257" t="s">
        <v>15</v>
      </c>
      <c r="T257" t="s">
        <v>28</v>
      </c>
      <c r="U257" t="s">
        <v>15</v>
      </c>
      <c r="X257" t="s">
        <v>16</v>
      </c>
      <c r="Y257" t="s">
        <v>4</v>
      </c>
      <c r="Z257" t="s">
        <v>4</v>
      </c>
      <c r="AA257" t="s">
        <v>4</v>
      </c>
      <c r="AB257" t="s">
        <v>4</v>
      </c>
      <c r="AC257" t="s">
        <v>4</v>
      </c>
      <c r="AG257" t="s">
        <v>4</v>
      </c>
      <c r="AH257" t="s">
        <v>4</v>
      </c>
      <c r="AI257" t="s">
        <v>4</v>
      </c>
      <c r="AJ257" t="s">
        <v>4</v>
      </c>
      <c r="AK257" t="s">
        <v>4</v>
      </c>
      <c r="AO257" t="s">
        <v>4</v>
      </c>
      <c r="AP257" t="s">
        <v>4</v>
      </c>
      <c r="AQ257" t="s">
        <v>4</v>
      </c>
      <c r="AR257" t="s">
        <v>4</v>
      </c>
      <c r="AS257" t="s">
        <v>4</v>
      </c>
      <c r="AW257" t="s">
        <v>4</v>
      </c>
      <c r="AX257" t="s">
        <v>4</v>
      </c>
      <c r="AY257" t="s">
        <v>4</v>
      </c>
      <c r="AZ257" t="s">
        <v>4</v>
      </c>
      <c r="BB257" t="s">
        <v>4</v>
      </c>
      <c r="BE257" t="s">
        <v>4</v>
      </c>
      <c r="BF257" t="s">
        <v>4</v>
      </c>
      <c r="BG257" t="s">
        <v>4</v>
      </c>
      <c r="BH257" t="s">
        <v>4</v>
      </c>
      <c r="BI257" t="s">
        <v>4</v>
      </c>
      <c r="BJ257" t="s">
        <v>4</v>
      </c>
      <c r="BM257" t="s">
        <v>4</v>
      </c>
      <c r="BN257" t="s">
        <v>4</v>
      </c>
      <c r="BO257" t="s">
        <v>4</v>
      </c>
      <c r="BP257" t="s">
        <v>4</v>
      </c>
      <c r="BQ257" t="s">
        <v>4</v>
      </c>
      <c r="BR257" t="s">
        <v>4</v>
      </c>
      <c r="BU257" t="s">
        <v>4</v>
      </c>
      <c r="BV257" t="s">
        <v>4</v>
      </c>
      <c r="BW257" t="s">
        <v>4</v>
      </c>
      <c r="BX257" t="s">
        <v>4</v>
      </c>
      <c r="BY257" t="s">
        <v>4</v>
      </c>
      <c r="CC257" t="s">
        <v>4</v>
      </c>
      <c r="CD257" t="s">
        <v>4</v>
      </c>
      <c r="CE257" t="s">
        <v>4</v>
      </c>
      <c r="CF257" t="s">
        <v>4</v>
      </c>
      <c r="CG257" t="s">
        <v>4</v>
      </c>
      <c r="CK257" t="s">
        <v>4</v>
      </c>
      <c r="CL257" t="s">
        <v>4</v>
      </c>
      <c r="CM257" t="s">
        <v>4</v>
      </c>
      <c r="CN257" t="s">
        <v>4</v>
      </c>
      <c r="CO257" t="s">
        <v>4</v>
      </c>
    </row>
    <row r="258" spans="1:96" ht="15" x14ac:dyDescent="0.2">
      <c r="A258">
        <v>716</v>
      </c>
      <c r="B258" t="s">
        <v>0</v>
      </c>
      <c r="C258" t="s">
        <v>1</v>
      </c>
      <c r="D258" t="s">
        <v>277</v>
      </c>
      <c r="E258" t="s">
        <v>25</v>
      </c>
      <c r="F258">
        <v>0.5</v>
      </c>
      <c r="G258">
        <v>37</v>
      </c>
      <c r="H258">
        <v>10</v>
      </c>
      <c r="I258" t="s">
        <v>13</v>
      </c>
      <c r="J258" t="s">
        <v>13</v>
      </c>
      <c r="K258" t="s">
        <v>13</v>
      </c>
      <c r="L258" t="s">
        <v>13</v>
      </c>
      <c r="M258" t="s">
        <v>13</v>
      </c>
      <c r="Q258" t="s">
        <v>13</v>
      </c>
      <c r="R258" t="s">
        <v>13</v>
      </c>
      <c r="S258" t="s">
        <v>13</v>
      </c>
      <c r="T258" t="s">
        <v>13</v>
      </c>
      <c r="U258" t="s">
        <v>13</v>
      </c>
      <c r="Y258" t="s">
        <v>13</v>
      </c>
      <c r="Z258" t="s">
        <v>13</v>
      </c>
      <c r="AA258" t="s">
        <v>13</v>
      </c>
      <c r="AB258" t="s">
        <v>13</v>
      </c>
      <c r="AC258" t="s">
        <v>13</v>
      </c>
      <c r="AG258" t="s">
        <v>13</v>
      </c>
      <c r="AH258" t="s">
        <v>13</v>
      </c>
      <c r="AI258" t="s">
        <v>13</v>
      </c>
      <c r="AJ258" t="s">
        <v>13</v>
      </c>
      <c r="AK258" t="s">
        <v>13</v>
      </c>
      <c r="AO258" t="s">
        <v>13</v>
      </c>
      <c r="AP258" t="s">
        <v>13</v>
      </c>
      <c r="AQ258" t="s">
        <v>13</v>
      </c>
      <c r="AR258" t="s">
        <v>13</v>
      </c>
      <c r="AS258" t="s">
        <v>13</v>
      </c>
      <c r="AW258" t="s">
        <v>13</v>
      </c>
      <c r="AX258" t="s">
        <v>13</v>
      </c>
      <c r="AY258" t="s">
        <v>13</v>
      </c>
      <c r="AZ258" t="s">
        <v>13</v>
      </c>
      <c r="BB258" t="s">
        <v>13</v>
      </c>
      <c r="BE258" t="s">
        <v>13</v>
      </c>
      <c r="BF258" t="s">
        <v>13</v>
      </c>
      <c r="BG258" t="s">
        <v>13</v>
      </c>
      <c r="BH258" t="s">
        <v>13</v>
      </c>
      <c r="BI258" t="s">
        <v>13</v>
      </c>
      <c r="BJ258" t="s">
        <v>13</v>
      </c>
      <c r="BM258" t="s">
        <v>62</v>
      </c>
      <c r="BN258" t="s">
        <v>113</v>
      </c>
      <c r="BO258" t="s">
        <v>39</v>
      </c>
      <c r="BP258" t="s">
        <v>19</v>
      </c>
      <c r="BQ258" t="s">
        <v>13</v>
      </c>
      <c r="BR258" t="s">
        <v>13</v>
      </c>
      <c r="BT258" t="s">
        <v>20</v>
      </c>
      <c r="BU258" t="s">
        <v>15</v>
      </c>
      <c r="BV258" t="s">
        <v>15</v>
      </c>
      <c r="BW258" t="s">
        <v>15</v>
      </c>
      <c r="BX258" t="s">
        <v>28</v>
      </c>
      <c r="BY258" t="s">
        <v>15</v>
      </c>
      <c r="CB258" t="s">
        <v>16</v>
      </c>
      <c r="CC258" t="s">
        <v>4</v>
      </c>
      <c r="CD258" t="s">
        <v>4</v>
      </c>
      <c r="CE258" t="s">
        <v>4</v>
      </c>
      <c r="CF258" t="s">
        <v>4</v>
      </c>
      <c r="CG258" t="s">
        <v>4</v>
      </c>
      <c r="CK258" t="s">
        <v>4</v>
      </c>
      <c r="CL258" t="s">
        <v>4</v>
      </c>
      <c r="CM258" t="s">
        <v>4</v>
      </c>
      <c r="CN258" t="s">
        <v>4</v>
      </c>
      <c r="CO258" t="s">
        <v>4</v>
      </c>
    </row>
    <row r="259" spans="1:96" ht="15" x14ac:dyDescent="0.2">
      <c r="A259">
        <v>717</v>
      </c>
      <c r="B259" t="s">
        <v>0</v>
      </c>
      <c r="C259" t="s">
        <v>1</v>
      </c>
      <c r="D259" t="s">
        <v>277</v>
      </c>
      <c r="E259" t="s">
        <v>3</v>
      </c>
      <c r="F259">
        <v>0.53</v>
      </c>
      <c r="G259">
        <v>100</v>
      </c>
      <c r="H259">
        <v>35</v>
      </c>
      <c r="I259" t="s">
        <v>4</v>
      </c>
      <c r="J259" t="s">
        <v>4</v>
      </c>
      <c r="K259" t="s">
        <v>4</v>
      </c>
      <c r="L259" t="s">
        <v>4</v>
      </c>
      <c r="M259" t="s">
        <v>4</v>
      </c>
      <c r="Q259" t="s">
        <v>4</v>
      </c>
      <c r="R259" t="s">
        <v>4</v>
      </c>
      <c r="S259" t="s">
        <v>4</v>
      </c>
      <c r="T259" t="s">
        <v>28</v>
      </c>
      <c r="U259" t="s">
        <v>4</v>
      </c>
      <c r="Y259" t="s">
        <v>10</v>
      </c>
      <c r="Z259" t="s">
        <v>95</v>
      </c>
      <c r="AA259" t="s">
        <v>94</v>
      </c>
      <c r="AB259" t="s">
        <v>28</v>
      </c>
      <c r="AC259" t="s">
        <v>8</v>
      </c>
      <c r="AF259" t="s">
        <v>9</v>
      </c>
      <c r="AG259" t="s">
        <v>15</v>
      </c>
      <c r="AH259" t="s">
        <v>15</v>
      </c>
      <c r="AI259" t="s">
        <v>15</v>
      </c>
      <c r="AJ259" t="s">
        <v>28</v>
      </c>
      <c r="AK259" t="s">
        <v>279</v>
      </c>
      <c r="AN259" t="s">
        <v>16</v>
      </c>
      <c r="AO259" t="s">
        <v>4</v>
      </c>
      <c r="AP259" t="s">
        <v>4</v>
      </c>
      <c r="AQ259" t="s">
        <v>4</v>
      </c>
      <c r="AR259" t="s">
        <v>4</v>
      </c>
      <c r="AS259" t="s">
        <v>4</v>
      </c>
      <c r="AW259" t="s">
        <v>4</v>
      </c>
      <c r="AX259" t="s">
        <v>4</v>
      </c>
      <c r="AY259" t="s">
        <v>4</v>
      </c>
      <c r="AZ259" t="s">
        <v>4</v>
      </c>
      <c r="BB259" t="s">
        <v>4</v>
      </c>
      <c r="BE259" t="s">
        <v>4</v>
      </c>
      <c r="BF259" t="s">
        <v>4</v>
      </c>
      <c r="BG259" t="s">
        <v>4</v>
      </c>
      <c r="BH259" t="s">
        <v>4</v>
      </c>
      <c r="BI259" t="s">
        <v>4</v>
      </c>
      <c r="BJ259" t="s">
        <v>4</v>
      </c>
      <c r="BM259" t="s">
        <v>4</v>
      </c>
      <c r="BN259" t="s">
        <v>4</v>
      </c>
      <c r="BO259" t="s">
        <v>4</v>
      </c>
      <c r="BP259" t="s">
        <v>4</v>
      </c>
      <c r="BQ259" t="s">
        <v>4</v>
      </c>
      <c r="BR259" t="s">
        <v>4</v>
      </c>
      <c r="BU259" t="s">
        <v>4</v>
      </c>
      <c r="BV259" t="s">
        <v>4</v>
      </c>
      <c r="BW259" t="s">
        <v>4</v>
      </c>
      <c r="BX259" t="s">
        <v>4</v>
      </c>
      <c r="BY259" t="s">
        <v>4</v>
      </c>
      <c r="CC259" t="s">
        <v>4</v>
      </c>
      <c r="CD259" t="s">
        <v>4</v>
      </c>
      <c r="CE259" t="s">
        <v>4</v>
      </c>
      <c r="CF259" t="s">
        <v>4</v>
      </c>
      <c r="CG259" t="s">
        <v>4</v>
      </c>
      <c r="CK259" t="s">
        <v>4</v>
      </c>
      <c r="CL259" t="s">
        <v>4</v>
      </c>
      <c r="CM259" t="s">
        <v>4</v>
      </c>
      <c r="CN259" t="s">
        <v>4</v>
      </c>
      <c r="CO259" t="s">
        <v>4</v>
      </c>
    </row>
    <row r="260" spans="1:96" ht="15" x14ac:dyDescent="0.2">
      <c r="A260">
        <v>718</v>
      </c>
      <c r="B260" t="s">
        <v>0</v>
      </c>
      <c r="C260" t="s">
        <v>1</v>
      </c>
      <c r="D260" t="s">
        <v>277</v>
      </c>
      <c r="E260" t="s">
        <v>21</v>
      </c>
      <c r="F260">
        <v>0.55000000000000004</v>
      </c>
      <c r="G260">
        <v>65</v>
      </c>
      <c r="H260">
        <v>10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Q260" t="s">
        <v>69</v>
      </c>
      <c r="R260" t="s">
        <v>23</v>
      </c>
      <c r="S260" t="s">
        <v>52</v>
      </c>
      <c r="T260" t="s">
        <v>28</v>
      </c>
      <c r="U260" t="s">
        <v>8</v>
      </c>
      <c r="X260" t="s">
        <v>9</v>
      </c>
      <c r="Y260" t="s">
        <v>15</v>
      </c>
      <c r="Z260" t="s">
        <v>15</v>
      </c>
      <c r="AA260" t="s">
        <v>15</v>
      </c>
      <c r="AB260" t="s">
        <v>28</v>
      </c>
      <c r="AC260" t="s">
        <v>15</v>
      </c>
      <c r="AF260" t="s">
        <v>16</v>
      </c>
      <c r="AG260" t="s">
        <v>4</v>
      </c>
      <c r="AH260" t="s">
        <v>4</v>
      </c>
      <c r="AI260" t="s">
        <v>4</v>
      </c>
      <c r="AJ260" t="s">
        <v>4</v>
      </c>
      <c r="AK260" t="s">
        <v>4</v>
      </c>
      <c r="AO260" t="s">
        <v>4</v>
      </c>
      <c r="AP260" t="s">
        <v>4</v>
      </c>
      <c r="AQ260" t="s">
        <v>4</v>
      </c>
      <c r="AR260" t="s">
        <v>4</v>
      </c>
      <c r="AS260" t="s">
        <v>4</v>
      </c>
      <c r="AW260" t="s">
        <v>4</v>
      </c>
      <c r="AX260" t="s">
        <v>4</v>
      </c>
      <c r="AY260" t="s">
        <v>4</v>
      </c>
      <c r="AZ260" t="s">
        <v>4</v>
      </c>
      <c r="BB260" t="s">
        <v>4</v>
      </c>
      <c r="BE260" t="s">
        <v>4</v>
      </c>
      <c r="BF260" t="s">
        <v>4</v>
      </c>
      <c r="BG260" t="s">
        <v>4</v>
      </c>
      <c r="BH260" t="s">
        <v>4</v>
      </c>
      <c r="BI260" t="s">
        <v>4</v>
      </c>
      <c r="BJ260" t="s">
        <v>4</v>
      </c>
      <c r="BM260" t="s">
        <v>4</v>
      </c>
      <c r="BN260" t="s">
        <v>4</v>
      </c>
      <c r="BO260" t="s">
        <v>4</v>
      </c>
      <c r="BP260" t="s">
        <v>4</v>
      </c>
      <c r="BQ260" t="s">
        <v>4</v>
      </c>
      <c r="BR260" t="s">
        <v>4</v>
      </c>
      <c r="BU260" t="s">
        <v>4</v>
      </c>
      <c r="BV260" t="s">
        <v>4</v>
      </c>
      <c r="BW260" t="s">
        <v>4</v>
      </c>
      <c r="BX260" t="s">
        <v>4</v>
      </c>
      <c r="BY260" t="s">
        <v>4</v>
      </c>
      <c r="CC260" t="s">
        <v>4</v>
      </c>
      <c r="CD260" t="s">
        <v>4</v>
      </c>
      <c r="CE260" t="s">
        <v>4</v>
      </c>
      <c r="CF260" t="s">
        <v>4</v>
      </c>
      <c r="CG260" t="s">
        <v>4</v>
      </c>
      <c r="CK260" t="s">
        <v>4</v>
      </c>
      <c r="CL260" t="s">
        <v>4</v>
      </c>
      <c r="CM260" t="s">
        <v>4</v>
      </c>
      <c r="CN260" t="s">
        <v>4</v>
      </c>
      <c r="CO260" t="s">
        <v>4</v>
      </c>
    </row>
    <row r="261" spans="1:96" ht="15" x14ac:dyDescent="0.2">
      <c r="A261">
        <v>719</v>
      </c>
      <c r="B261" t="s">
        <v>0</v>
      </c>
      <c r="C261" t="s">
        <v>1</v>
      </c>
      <c r="D261" t="s">
        <v>277</v>
      </c>
      <c r="E261" t="s">
        <v>21</v>
      </c>
      <c r="F261">
        <v>0.59</v>
      </c>
      <c r="G261">
        <v>99</v>
      </c>
      <c r="H261">
        <v>59</v>
      </c>
      <c r="I261" t="s">
        <v>4</v>
      </c>
      <c r="J261" t="s">
        <v>4</v>
      </c>
      <c r="K261" t="s">
        <v>4</v>
      </c>
      <c r="L261" t="s">
        <v>4</v>
      </c>
      <c r="M261" t="s">
        <v>4</v>
      </c>
      <c r="Q261" t="s">
        <v>10</v>
      </c>
      <c r="R261" t="s">
        <v>94</v>
      </c>
      <c r="S261" t="s">
        <v>52</v>
      </c>
      <c r="T261" t="s">
        <v>28</v>
      </c>
      <c r="U261" t="s">
        <v>8</v>
      </c>
      <c r="X261" t="s">
        <v>9</v>
      </c>
      <c r="Y261" t="s">
        <v>15</v>
      </c>
      <c r="Z261" t="s">
        <v>15</v>
      </c>
      <c r="AA261" t="s">
        <v>15</v>
      </c>
      <c r="AB261" t="s">
        <v>28</v>
      </c>
      <c r="AC261" t="s">
        <v>15</v>
      </c>
      <c r="AF261" t="s">
        <v>16</v>
      </c>
      <c r="AG261" t="s">
        <v>4</v>
      </c>
      <c r="AH261" t="s">
        <v>4</v>
      </c>
      <c r="AI261" t="s">
        <v>4</v>
      </c>
      <c r="AJ261" t="s">
        <v>4</v>
      </c>
      <c r="AK261" t="s">
        <v>4</v>
      </c>
      <c r="AO261" t="s">
        <v>4</v>
      </c>
      <c r="AP261" t="s">
        <v>4</v>
      </c>
      <c r="AQ261" t="s">
        <v>4</v>
      </c>
      <c r="AR261" t="s">
        <v>4</v>
      </c>
      <c r="AS261" t="s">
        <v>4</v>
      </c>
      <c r="AW261" t="s">
        <v>4</v>
      </c>
      <c r="AX261" t="s">
        <v>4</v>
      </c>
      <c r="AY261" t="s">
        <v>4</v>
      </c>
      <c r="AZ261" t="s">
        <v>4</v>
      </c>
      <c r="BB261" t="s">
        <v>4</v>
      </c>
      <c r="BE261" t="s">
        <v>4</v>
      </c>
      <c r="BF261" t="s">
        <v>4</v>
      </c>
      <c r="BG261" t="s">
        <v>4</v>
      </c>
      <c r="BH261" t="s">
        <v>4</v>
      </c>
      <c r="BI261" t="s">
        <v>4</v>
      </c>
      <c r="BJ261" t="s">
        <v>4</v>
      </c>
      <c r="BM261" t="s">
        <v>4</v>
      </c>
      <c r="BN261" t="s">
        <v>4</v>
      </c>
      <c r="BO261" t="s">
        <v>4</v>
      </c>
      <c r="BP261" t="s">
        <v>4</v>
      </c>
      <c r="BQ261" t="s">
        <v>4</v>
      </c>
      <c r="BR261" t="s">
        <v>4</v>
      </c>
      <c r="BU261" t="s">
        <v>4</v>
      </c>
      <c r="BV261" t="s">
        <v>4</v>
      </c>
      <c r="BW261" t="s">
        <v>4</v>
      </c>
      <c r="BX261" t="s">
        <v>4</v>
      </c>
      <c r="BY261" t="s">
        <v>4</v>
      </c>
      <c r="CC261" t="s">
        <v>4</v>
      </c>
      <c r="CD261" t="s">
        <v>4</v>
      </c>
      <c r="CE261" t="s">
        <v>4</v>
      </c>
      <c r="CF261" t="s">
        <v>4</v>
      </c>
      <c r="CG261" t="s">
        <v>4</v>
      </c>
      <c r="CK261" t="s">
        <v>4</v>
      </c>
      <c r="CL261" t="s">
        <v>4</v>
      </c>
      <c r="CM261" t="s">
        <v>4</v>
      </c>
      <c r="CN261" t="s">
        <v>4</v>
      </c>
      <c r="CO261" t="s">
        <v>4</v>
      </c>
    </row>
    <row r="262" spans="1:96" ht="15" x14ac:dyDescent="0.2">
      <c r="A262">
        <v>720</v>
      </c>
      <c r="B262" t="s">
        <v>0</v>
      </c>
      <c r="C262" t="s">
        <v>1</v>
      </c>
      <c r="D262" t="s">
        <v>277</v>
      </c>
      <c r="E262" t="s">
        <v>3</v>
      </c>
      <c r="F262">
        <v>0.66</v>
      </c>
      <c r="G262">
        <v>82</v>
      </c>
      <c r="H262">
        <v>15</v>
      </c>
      <c r="I262" t="s">
        <v>4</v>
      </c>
      <c r="J262" t="s">
        <v>4</v>
      </c>
      <c r="K262" t="s">
        <v>4</v>
      </c>
      <c r="L262" t="s">
        <v>4</v>
      </c>
      <c r="M262" t="s">
        <v>4</v>
      </c>
      <c r="Q262" t="s">
        <v>4</v>
      </c>
      <c r="R262" t="s">
        <v>4</v>
      </c>
      <c r="S262" t="s">
        <v>4</v>
      </c>
      <c r="T262" t="s">
        <v>4</v>
      </c>
      <c r="U262" t="s">
        <v>4</v>
      </c>
      <c r="Y262" t="s">
        <v>4</v>
      </c>
      <c r="Z262" t="s">
        <v>4</v>
      </c>
      <c r="AA262" t="s">
        <v>4</v>
      </c>
      <c r="AB262" t="s">
        <v>4</v>
      </c>
      <c r="AC262" t="s">
        <v>4</v>
      </c>
      <c r="AG262" t="s">
        <v>4</v>
      </c>
      <c r="AH262" t="s">
        <v>4</v>
      </c>
      <c r="AI262" t="s">
        <v>4</v>
      </c>
      <c r="AJ262" t="s">
        <v>4</v>
      </c>
      <c r="AK262" t="s">
        <v>4</v>
      </c>
      <c r="AO262" t="s">
        <v>4</v>
      </c>
      <c r="AP262" t="s">
        <v>4</v>
      </c>
      <c r="AQ262" t="s">
        <v>4</v>
      </c>
      <c r="AR262" t="s">
        <v>4</v>
      </c>
      <c r="AS262" t="s">
        <v>4</v>
      </c>
      <c r="AW262" t="s">
        <v>4</v>
      </c>
      <c r="AX262" t="s">
        <v>4</v>
      </c>
      <c r="AY262" t="s">
        <v>4</v>
      </c>
      <c r="AZ262" t="s">
        <v>4</v>
      </c>
      <c r="BB262" t="s">
        <v>4</v>
      </c>
      <c r="BE262" t="s">
        <v>4</v>
      </c>
      <c r="BF262" t="s">
        <v>4</v>
      </c>
      <c r="BG262" t="s">
        <v>4</v>
      </c>
      <c r="BH262" t="s">
        <v>4</v>
      </c>
      <c r="BI262" t="s">
        <v>4</v>
      </c>
      <c r="BJ262" t="s">
        <v>4</v>
      </c>
      <c r="BM262" t="s">
        <v>4</v>
      </c>
      <c r="BN262" t="s">
        <v>4</v>
      </c>
      <c r="BO262" t="s">
        <v>4</v>
      </c>
      <c r="BP262" t="s">
        <v>4</v>
      </c>
      <c r="BQ262" t="s">
        <v>4</v>
      </c>
      <c r="BR262" t="s">
        <v>4</v>
      </c>
      <c r="BU262" t="s">
        <v>4</v>
      </c>
      <c r="BV262" t="s">
        <v>4</v>
      </c>
      <c r="BW262" t="s">
        <v>4</v>
      </c>
      <c r="BX262" t="s">
        <v>4</v>
      </c>
      <c r="BY262" t="s">
        <v>4</v>
      </c>
      <c r="CC262" t="s">
        <v>4</v>
      </c>
      <c r="CD262" t="s">
        <v>4</v>
      </c>
      <c r="CE262" t="s">
        <v>4</v>
      </c>
      <c r="CF262" t="s">
        <v>4</v>
      </c>
      <c r="CG262" t="s">
        <v>4</v>
      </c>
      <c r="CK262" t="s">
        <v>38</v>
      </c>
      <c r="CL262" t="s">
        <v>23</v>
      </c>
      <c r="CM262" t="s">
        <v>153</v>
      </c>
      <c r="CN262" t="s">
        <v>7</v>
      </c>
      <c r="CR262" t="s">
        <v>9</v>
      </c>
    </row>
    <row r="263" spans="1:96" ht="15" x14ac:dyDescent="0.2">
      <c r="A263">
        <v>721</v>
      </c>
      <c r="B263" t="s">
        <v>0</v>
      </c>
      <c r="C263" t="s">
        <v>1</v>
      </c>
      <c r="D263" t="s">
        <v>277</v>
      </c>
      <c r="E263" t="s">
        <v>3</v>
      </c>
      <c r="F263">
        <v>0.8</v>
      </c>
      <c r="G263">
        <v>95</v>
      </c>
      <c r="H263">
        <v>35</v>
      </c>
      <c r="I263" t="s">
        <v>4</v>
      </c>
      <c r="J263" t="s">
        <v>4</v>
      </c>
      <c r="K263" t="s">
        <v>4</v>
      </c>
      <c r="L263" t="s">
        <v>4</v>
      </c>
      <c r="M263" t="s">
        <v>4</v>
      </c>
      <c r="Q263" t="s">
        <v>4</v>
      </c>
      <c r="R263" t="s">
        <v>4</v>
      </c>
      <c r="S263" t="s">
        <v>4</v>
      </c>
      <c r="T263" t="s">
        <v>28</v>
      </c>
      <c r="U263" t="s">
        <v>4</v>
      </c>
      <c r="Y263" t="s">
        <v>12</v>
      </c>
      <c r="Z263" t="s">
        <v>94</v>
      </c>
      <c r="AA263" t="s">
        <v>97</v>
      </c>
      <c r="AB263" t="s">
        <v>28</v>
      </c>
      <c r="AC263" t="s">
        <v>8</v>
      </c>
      <c r="AF263" t="s">
        <v>9</v>
      </c>
      <c r="AG263" t="s">
        <v>15</v>
      </c>
      <c r="AH263" t="s">
        <v>15</v>
      </c>
      <c r="AI263" t="s">
        <v>15</v>
      </c>
      <c r="AJ263" t="s">
        <v>28</v>
      </c>
      <c r="AK263" t="s">
        <v>15</v>
      </c>
      <c r="AN263" t="s">
        <v>16</v>
      </c>
      <c r="AO263" t="s">
        <v>4</v>
      </c>
      <c r="AP263" t="s">
        <v>4</v>
      </c>
      <c r="AQ263" t="s">
        <v>4</v>
      </c>
      <c r="AR263" t="s">
        <v>4</v>
      </c>
      <c r="AS263" t="s">
        <v>4</v>
      </c>
      <c r="AW263" t="s">
        <v>4</v>
      </c>
      <c r="AX263" t="s">
        <v>4</v>
      </c>
      <c r="AY263" t="s">
        <v>4</v>
      </c>
      <c r="AZ263" t="s">
        <v>4</v>
      </c>
      <c r="BB263" t="s">
        <v>4</v>
      </c>
      <c r="BE263" t="s">
        <v>4</v>
      </c>
      <c r="BF263" t="s">
        <v>4</v>
      </c>
      <c r="BG263" t="s">
        <v>4</v>
      </c>
      <c r="BH263" t="s">
        <v>4</v>
      </c>
      <c r="BI263" t="s">
        <v>4</v>
      </c>
      <c r="BJ263" t="s">
        <v>4</v>
      </c>
      <c r="BM263" t="s">
        <v>4</v>
      </c>
      <c r="BN263" t="s">
        <v>4</v>
      </c>
      <c r="BO263" t="s">
        <v>4</v>
      </c>
      <c r="BP263" t="s">
        <v>4</v>
      </c>
      <c r="BQ263" t="s">
        <v>4</v>
      </c>
      <c r="BR263" t="s">
        <v>4</v>
      </c>
      <c r="BU263" t="s">
        <v>4</v>
      </c>
      <c r="BV263" t="s">
        <v>4</v>
      </c>
      <c r="BW263" t="s">
        <v>4</v>
      </c>
      <c r="BX263" t="s">
        <v>4</v>
      </c>
      <c r="BY263" t="s">
        <v>4</v>
      </c>
      <c r="CC263" t="s">
        <v>4</v>
      </c>
      <c r="CD263" t="s">
        <v>4</v>
      </c>
      <c r="CE263" t="s">
        <v>4</v>
      </c>
      <c r="CF263" t="s">
        <v>4</v>
      </c>
      <c r="CG263" t="s">
        <v>4</v>
      </c>
      <c r="CK263" t="s">
        <v>4</v>
      </c>
      <c r="CL263" t="s">
        <v>4</v>
      </c>
      <c r="CM263" t="s">
        <v>4</v>
      </c>
      <c r="CN263" t="s">
        <v>4</v>
      </c>
      <c r="CO263" t="s">
        <v>4</v>
      </c>
    </row>
    <row r="264" spans="1:96" ht="15" x14ac:dyDescent="0.2">
      <c r="A264">
        <v>722</v>
      </c>
      <c r="B264" t="s">
        <v>0</v>
      </c>
      <c r="C264" t="s">
        <v>1</v>
      </c>
      <c r="D264" t="s">
        <v>277</v>
      </c>
      <c r="E264" t="s">
        <v>21</v>
      </c>
      <c r="F264">
        <v>0.87</v>
      </c>
      <c r="G264">
        <v>73</v>
      </c>
      <c r="H264">
        <v>23</v>
      </c>
      <c r="I264" t="s">
        <v>280</v>
      </c>
      <c r="J264" t="s">
        <v>281</v>
      </c>
      <c r="K264" t="s">
        <v>281</v>
      </c>
      <c r="L264" t="s">
        <v>278</v>
      </c>
      <c r="M264" t="s">
        <v>13</v>
      </c>
      <c r="Q264" t="s">
        <v>282</v>
      </c>
      <c r="R264" t="s">
        <v>283</v>
      </c>
      <c r="S264" t="s">
        <v>284</v>
      </c>
      <c r="T264" t="s">
        <v>28</v>
      </c>
      <c r="U264" t="s">
        <v>13</v>
      </c>
      <c r="W264">
        <v>1.0692963752665201</v>
      </c>
      <c r="X264" t="s">
        <v>47</v>
      </c>
      <c r="Y264" t="s">
        <v>285</v>
      </c>
      <c r="Z264" t="s">
        <v>286</v>
      </c>
      <c r="AA264" t="s">
        <v>287</v>
      </c>
      <c r="AB264" t="s">
        <v>28</v>
      </c>
      <c r="AC264" t="s">
        <v>288</v>
      </c>
      <c r="AE264">
        <v>0.90129611166500501</v>
      </c>
      <c r="AF264" t="s">
        <v>110</v>
      </c>
      <c r="AG264" t="s">
        <v>289</v>
      </c>
      <c r="AH264" t="s">
        <v>139</v>
      </c>
      <c r="AI264" t="s">
        <v>46</v>
      </c>
      <c r="AJ264" t="s">
        <v>28</v>
      </c>
      <c r="AK264" t="s">
        <v>13</v>
      </c>
      <c r="AM264">
        <v>0.28318584070796499</v>
      </c>
      <c r="AN264" t="s">
        <v>14</v>
      </c>
      <c r="AO264" t="s">
        <v>290</v>
      </c>
      <c r="AP264" t="s">
        <v>40</v>
      </c>
      <c r="AQ264" t="s">
        <v>40</v>
      </c>
      <c r="AR264" t="s">
        <v>19</v>
      </c>
      <c r="AS264" t="s">
        <v>13</v>
      </c>
      <c r="AU264">
        <v>1.1640625</v>
      </c>
      <c r="AV264" t="s">
        <v>47</v>
      </c>
      <c r="AW264" t="s">
        <v>4</v>
      </c>
      <c r="AX264" t="s">
        <v>4</v>
      </c>
      <c r="AY264" t="s">
        <v>4</v>
      </c>
      <c r="AZ264" t="s">
        <v>28</v>
      </c>
      <c r="BB264" t="s">
        <v>291</v>
      </c>
      <c r="BD264" t="s">
        <v>20</v>
      </c>
      <c r="BE264" t="s">
        <v>4</v>
      </c>
      <c r="BF264" t="s">
        <v>4</v>
      </c>
      <c r="BG264" t="s">
        <v>4</v>
      </c>
      <c r="BH264" t="s">
        <v>19</v>
      </c>
      <c r="BI264" t="s">
        <v>4</v>
      </c>
      <c r="BJ264" t="s">
        <v>4</v>
      </c>
      <c r="BL264" t="s">
        <v>20</v>
      </c>
      <c r="BM264" t="s">
        <v>4</v>
      </c>
      <c r="BN264" t="s">
        <v>4</v>
      </c>
      <c r="BO264" t="s">
        <v>4</v>
      </c>
      <c r="BP264" t="s">
        <v>4</v>
      </c>
      <c r="BQ264" t="s">
        <v>4</v>
      </c>
      <c r="BR264" t="s">
        <v>4</v>
      </c>
      <c r="BT264" t="s">
        <v>20</v>
      </c>
      <c r="BU264" t="s">
        <v>4</v>
      </c>
      <c r="BV264" t="s">
        <v>4</v>
      </c>
      <c r="BW264" t="s">
        <v>4</v>
      </c>
      <c r="BX264" t="s">
        <v>4</v>
      </c>
      <c r="BY264" t="s">
        <v>4</v>
      </c>
      <c r="CB264" t="s">
        <v>20</v>
      </c>
      <c r="CC264" t="s">
        <v>4</v>
      </c>
      <c r="CD264" t="s">
        <v>4</v>
      </c>
      <c r="CE264" t="s">
        <v>4</v>
      </c>
      <c r="CF264" t="s">
        <v>4</v>
      </c>
      <c r="CG264" t="s">
        <v>4</v>
      </c>
      <c r="CJ264" t="s">
        <v>20</v>
      </c>
      <c r="CK264" t="s">
        <v>4</v>
      </c>
      <c r="CL264" t="s">
        <v>4</v>
      </c>
      <c r="CM264" t="s">
        <v>4</v>
      </c>
      <c r="CN264" t="s">
        <v>4</v>
      </c>
      <c r="CO264" t="s">
        <v>4</v>
      </c>
      <c r="CR264" t="s">
        <v>20</v>
      </c>
    </row>
    <row r="265" spans="1:96" ht="15" x14ac:dyDescent="0.2">
      <c r="A265">
        <v>723</v>
      </c>
      <c r="B265" t="s">
        <v>0</v>
      </c>
      <c r="C265" t="s">
        <v>1</v>
      </c>
      <c r="D265" t="s">
        <v>277</v>
      </c>
      <c r="E265" t="s">
        <v>21</v>
      </c>
      <c r="F265">
        <v>0.9</v>
      </c>
      <c r="G265">
        <v>50</v>
      </c>
      <c r="H265">
        <v>40</v>
      </c>
      <c r="I265" t="s">
        <v>13</v>
      </c>
      <c r="J265" t="s">
        <v>13</v>
      </c>
      <c r="K265" t="s">
        <v>13</v>
      </c>
      <c r="L265" t="s">
        <v>4</v>
      </c>
      <c r="M265" t="s">
        <v>13</v>
      </c>
      <c r="Q265" t="s">
        <v>13</v>
      </c>
      <c r="R265" t="s">
        <v>13</v>
      </c>
      <c r="S265" t="s">
        <v>13</v>
      </c>
      <c r="T265" t="s">
        <v>4</v>
      </c>
      <c r="U265" t="s">
        <v>4</v>
      </c>
      <c r="Y265" t="s">
        <v>13</v>
      </c>
      <c r="Z265" t="s">
        <v>13</v>
      </c>
      <c r="AA265" t="s">
        <v>13</v>
      </c>
      <c r="AB265" t="s">
        <v>4</v>
      </c>
      <c r="AC265" t="s">
        <v>4</v>
      </c>
      <c r="AG265" t="s">
        <v>13</v>
      </c>
      <c r="AH265" t="s">
        <v>13</v>
      </c>
      <c r="AI265" t="s">
        <v>13</v>
      </c>
      <c r="AJ265" t="s">
        <v>4</v>
      </c>
      <c r="AK265" t="s">
        <v>4</v>
      </c>
      <c r="AO265" t="s">
        <v>13</v>
      </c>
      <c r="AP265" t="s">
        <v>13</v>
      </c>
      <c r="AQ265" t="s">
        <v>13</v>
      </c>
      <c r="AR265" t="s">
        <v>13</v>
      </c>
      <c r="AS265" t="s">
        <v>13</v>
      </c>
      <c r="AW265" t="s">
        <v>13</v>
      </c>
      <c r="AX265" t="s">
        <v>13</v>
      </c>
      <c r="AY265" t="s">
        <v>13</v>
      </c>
      <c r="AZ265" t="s">
        <v>4</v>
      </c>
      <c r="BB265" t="s">
        <v>4</v>
      </c>
      <c r="BE265" t="s">
        <v>26</v>
      </c>
      <c r="BF265" t="s">
        <v>26</v>
      </c>
      <c r="BG265" t="s">
        <v>35</v>
      </c>
      <c r="BH265" t="s">
        <v>19</v>
      </c>
      <c r="BI265" t="s">
        <v>13</v>
      </c>
      <c r="BJ265" t="s">
        <v>13</v>
      </c>
      <c r="BL265" t="s">
        <v>9</v>
      </c>
      <c r="BM265" t="s">
        <v>15</v>
      </c>
      <c r="BN265" t="s">
        <v>15</v>
      </c>
      <c r="BO265" t="s">
        <v>15</v>
      </c>
      <c r="BP265" t="s">
        <v>19</v>
      </c>
      <c r="BQ265" t="s">
        <v>15</v>
      </c>
      <c r="BR265" t="s">
        <v>13</v>
      </c>
      <c r="BT265" t="s">
        <v>16</v>
      </c>
      <c r="BU265" t="s">
        <v>4</v>
      </c>
      <c r="BV265" t="s">
        <v>4</v>
      </c>
      <c r="BW265" t="s">
        <v>4</v>
      </c>
      <c r="BX265" t="s">
        <v>4</v>
      </c>
      <c r="BY265" t="s">
        <v>4</v>
      </c>
      <c r="CC265" t="s">
        <v>4</v>
      </c>
      <c r="CD265" t="s">
        <v>4</v>
      </c>
      <c r="CE265" t="s">
        <v>4</v>
      </c>
      <c r="CF265" t="s">
        <v>4</v>
      </c>
      <c r="CG265" t="s">
        <v>4</v>
      </c>
      <c r="CK265" t="s">
        <v>4</v>
      </c>
      <c r="CL265" t="s">
        <v>4</v>
      </c>
      <c r="CM265" t="s">
        <v>4</v>
      </c>
      <c r="CN265" t="s">
        <v>4</v>
      </c>
      <c r="CO265" t="s">
        <v>4</v>
      </c>
    </row>
    <row r="266" spans="1:96" ht="15" x14ac:dyDescent="0.2">
      <c r="A266">
        <v>724</v>
      </c>
      <c r="B266" t="s">
        <v>0</v>
      </c>
      <c r="C266" t="s">
        <v>1</v>
      </c>
      <c r="D266" t="s">
        <v>277</v>
      </c>
      <c r="E266" t="s">
        <v>21</v>
      </c>
      <c r="F266">
        <v>0.9</v>
      </c>
      <c r="G266">
        <v>78</v>
      </c>
      <c r="H266">
        <v>50</v>
      </c>
      <c r="I266" t="s">
        <v>13</v>
      </c>
      <c r="J266" t="s">
        <v>13</v>
      </c>
      <c r="K266" t="s">
        <v>13</v>
      </c>
      <c r="L266" t="s">
        <v>13</v>
      </c>
      <c r="M266" t="s">
        <v>13</v>
      </c>
      <c r="Q266" t="s">
        <v>13</v>
      </c>
      <c r="R266" t="s">
        <v>13</v>
      </c>
      <c r="S266" t="s">
        <v>13</v>
      </c>
      <c r="T266" t="s">
        <v>13</v>
      </c>
      <c r="U266" t="s">
        <v>13</v>
      </c>
      <c r="Y266" t="s">
        <v>13</v>
      </c>
      <c r="Z266" t="s">
        <v>13</v>
      </c>
      <c r="AA266" t="s">
        <v>13</v>
      </c>
      <c r="AB266" t="s">
        <v>13</v>
      </c>
      <c r="AC266" t="s">
        <v>13</v>
      </c>
      <c r="AG266" t="s">
        <v>13</v>
      </c>
      <c r="AH266" t="s">
        <v>13</v>
      </c>
      <c r="AI266" t="s">
        <v>13</v>
      </c>
      <c r="AJ266" t="s">
        <v>13</v>
      </c>
      <c r="AK266" t="s">
        <v>13</v>
      </c>
      <c r="AO266" t="s">
        <v>13</v>
      </c>
      <c r="AP266" t="s">
        <v>13</v>
      </c>
      <c r="AQ266" t="s">
        <v>13</v>
      </c>
      <c r="AR266" t="s">
        <v>13</v>
      </c>
      <c r="AS266" t="s">
        <v>13</v>
      </c>
      <c r="AW266" t="s">
        <v>13</v>
      </c>
      <c r="AX266" t="s">
        <v>13</v>
      </c>
      <c r="AY266" t="s">
        <v>13</v>
      </c>
      <c r="AZ266" t="s">
        <v>13</v>
      </c>
      <c r="BB266" t="s">
        <v>13</v>
      </c>
      <c r="BE266" t="s">
        <v>13</v>
      </c>
      <c r="BF266" t="s">
        <v>13</v>
      </c>
      <c r="BG266" t="s">
        <v>13</v>
      </c>
      <c r="BH266" t="s">
        <v>13</v>
      </c>
      <c r="BI266" t="s">
        <v>13</v>
      </c>
      <c r="BJ266" t="s">
        <v>13</v>
      </c>
      <c r="BM266" t="s">
        <v>27</v>
      </c>
      <c r="BN266" t="s">
        <v>27</v>
      </c>
      <c r="BO266" t="s">
        <v>36</v>
      </c>
      <c r="BP266" t="s">
        <v>19</v>
      </c>
      <c r="BQ266" t="s">
        <v>13</v>
      </c>
      <c r="BR266" t="s">
        <v>13</v>
      </c>
      <c r="BT266" t="s">
        <v>9</v>
      </c>
      <c r="BU266" t="s">
        <v>15</v>
      </c>
      <c r="BV266" t="s">
        <v>15</v>
      </c>
      <c r="BW266" t="s">
        <v>15</v>
      </c>
      <c r="BX266" t="s">
        <v>28</v>
      </c>
      <c r="BY266" t="s">
        <v>15</v>
      </c>
      <c r="CB266" t="s">
        <v>16</v>
      </c>
      <c r="CC266" t="s">
        <v>4</v>
      </c>
      <c r="CD266" t="s">
        <v>4</v>
      </c>
      <c r="CE266" t="s">
        <v>4</v>
      </c>
      <c r="CF266" t="s">
        <v>4</v>
      </c>
      <c r="CG266" t="s">
        <v>4</v>
      </c>
      <c r="CK266" t="s">
        <v>4</v>
      </c>
      <c r="CL266" t="s">
        <v>4</v>
      </c>
      <c r="CM266" t="s">
        <v>4</v>
      </c>
      <c r="CN266" t="s">
        <v>4</v>
      </c>
      <c r="CO266" t="s">
        <v>4</v>
      </c>
    </row>
    <row r="267" spans="1:96" ht="15" x14ac:dyDescent="0.2">
      <c r="A267">
        <v>725</v>
      </c>
      <c r="B267" t="s">
        <v>0</v>
      </c>
      <c r="C267" t="s">
        <v>1</v>
      </c>
      <c r="D267" t="s">
        <v>277</v>
      </c>
      <c r="E267" t="s">
        <v>21</v>
      </c>
      <c r="F267">
        <v>0.98</v>
      </c>
      <c r="G267">
        <v>63</v>
      </c>
      <c r="H267">
        <v>10</v>
      </c>
      <c r="I267" t="s">
        <v>13</v>
      </c>
      <c r="J267" t="s">
        <v>13</v>
      </c>
      <c r="K267" t="s">
        <v>13</v>
      </c>
      <c r="L267" t="s">
        <v>278</v>
      </c>
      <c r="M267" t="s">
        <v>13</v>
      </c>
      <c r="Q267" t="s">
        <v>13</v>
      </c>
      <c r="R267" t="s">
        <v>13</v>
      </c>
      <c r="S267" t="s">
        <v>13</v>
      </c>
      <c r="T267" t="s">
        <v>28</v>
      </c>
      <c r="U267" t="s">
        <v>13</v>
      </c>
      <c r="Y267" t="s">
        <v>127</v>
      </c>
      <c r="Z267" t="s">
        <v>103</v>
      </c>
      <c r="AA267" t="s">
        <v>48</v>
      </c>
      <c r="AB267" t="s">
        <v>28</v>
      </c>
      <c r="AC267" t="s">
        <v>288</v>
      </c>
      <c r="AF267" t="s">
        <v>128</v>
      </c>
      <c r="AG267" t="s">
        <v>107</v>
      </c>
      <c r="AH267" t="s">
        <v>115</v>
      </c>
      <c r="AI267" t="s">
        <v>192</v>
      </c>
      <c r="AJ267" t="s">
        <v>28</v>
      </c>
      <c r="AK267" t="s">
        <v>13</v>
      </c>
      <c r="AM267">
        <v>8.4</v>
      </c>
      <c r="AN267" t="s">
        <v>47</v>
      </c>
      <c r="AO267" t="s">
        <v>237</v>
      </c>
      <c r="AP267" t="s">
        <v>180</v>
      </c>
      <c r="AQ267" t="s">
        <v>50</v>
      </c>
      <c r="AR267" t="s">
        <v>19</v>
      </c>
      <c r="AS267" t="s">
        <v>13</v>
      </c>
      <c r="AU267">
        <v>0.89947089947089998</v>
      </c>
      <c r="AV267" t="s">
        <v>14</v>
      </c>
      <c r="AW267" t="s">
        <v>292</v>
      </c>
      <c r="AX267" t="s">
        <v>237</v>
      </c>
      <c r="AY267" t="s">
        <v>101</v>
      </c>
      <c r="AZ267" t="s">
        <v>28</v>
      </c>
      <c r="BB267" t="s">
        <v>90</v>
      </c>
      <c r="BC267">
        <v>1.5882352941176501</v>
      </c>
      <c r="BD267" t="s">
        <v>146</v>
      </c>
      <c r="BE267" t="s">
        <v>293</v>
      </c>
      <c r="BF267" t="s">
        <v>79</v>
      </c>
      <c r="BG267" t="s">
        <v>79</v>
      </c>
      <c r="BH267" t="s">
        <v>19</v>
      </c>
      <c r="BI267" t="s">
        <v>13</v>
      </c>
      <c r="BJ267" t="s">
        <v>294</v>
      </c>
      <c r="BK267">
        <v>1.2777777777777799</v>
      </c>
      <c r="BL267" t="s">
        <v>47</v>
      </c>
      <c r="BM267" t="s">
        <v>15</v>
      </c>
      <c r="BN267" t="s">
        <v>15</v>
      </c>
      <c r="BO267" t="s">
        <v>15</v>
      </c>
      <c r="BP267" t="s">
        <v>19</v>
      </c>
      <c r="BQ267" t="s">
        <v>15</v>
      </c>
      <c r="BR267" t="s">
        <v>13</v>
      </c>
      <c r="BT267" t="s">
        <v>16</v>
      </c>
      <c r="BU267" t="s">
        <v>4</v>
      </c>
      <c r="BV267" t="s">
        <v>4</v>
      </c>
      <c r="BW267" t="s">
        <v>4</v>
      </c>
      <c r="BX267" t="s">
        <v>4</v>
      </c>
      <c r="BY267" t="s">
        <v>4</v>
      </c>
      <c r="CC267" t="s">
        <v>4</v>
      </c>
      <c r="CD267" t="s">
        <v>4</v>
      </c>
      <c r="CE267" t="s">
        <v>4</v>
      </c>
      <c r="CF267" t="s">
        <v>4</v>
      </c>
      <c r="CG267" t="s">
        <v>4</v>
      </c>
      <c r="CK267" t="s">
        <v>4</v>
      </c>
      <c r="CL267" t="s">
        <v>4</v>
      </c>
      <c r="CM267" t="s">
        <v>4</v>
      </c>
      <c r="CN267" t="s">
        <v>4</v>
      </c>
      <c r="CO267" t="s">
        <v>4</v>
      </c>
    </row>
    <row r="268" spans="1:96" ht="15" x14ac:dyDescent="0.2">
      <c r="A268">
        <v>726</v>
      </c>
      <c r="B268" t="s">
        <v>0</v>
      </c>
      <c r="C268" t="s">
        <v>1</v>
      </c>
      <c r="D268" t="s">
        <v>277</v>
      </c>
      <c r="E268" t="s">
        <v>21</v>
      </c>
      <c r="F268">
        <v>1</v>
      </c>
      <c r="G268">
        <v>57</v>
      </c>
      <c r="H268">
        <v>40</v>
      </c>
      <c r="I268" t="s">
        <v>13</v>
      </c>
      <c r="J268" t="s">
        <v>13</v>
      </c>
      <c r="K268" t="s">
        <v>13</v>
      </c>
      <c r="L268" t="s">
        <v>4</v>
      </c>
      <c r="M268" t="s">
        <v>13</v>
      </c>
      <c r="Q268" t="s">
        <v>13</v>
      </c>
      <c r="R268" t="s">
        <v>13</v>
      </c>
      <c r="S268" t="s">
        <v>13</v>
      </c>
      <c r="T268" t="s">
        <v>4</v>
      </c>
      <c r="U268" t="s">
        <v>4</v>
      </c>
      <c r="Y268" t="s">
        <v>13</v>
      </c>
      <c r="Z268" t="s">
        <v>13</v>
      </c>
      <c r="AA268" t="s">
        <v>13</v>
      </c>
      <c r="AB268" t="s">
        <v>4</v>
      </c>
      <c r="AC268" t="s">
        <v>4</v>
      </c>
      <c r="AG268" t="s">
        <v>13</v>
      </c>
      <c r="AH268" t="s">
        <v>13</v>
      </c>
      <c r="AI268" t="s">
        <v>13</v>
      </c>
      <c r="AJ268" t="s">
        <v>4</v>
      </c>
      <c r="AK268" t="s">
        <v>4</v>
      </c>
      <c r="AO268" t="s">
        <v>13</v>
      </c>
      <c r="AP268" t="s">
        <v>13</v>
      </c>
      <c r="AQ268" t="s">
        <v>13</v>
      </c>
      <c r="AR268" t="s">
        <v>13</v>
      </c>
      <c r="AS268" t="s">
        <v>13</v>
      </c>
      <c r="AW268" t="s">
        <v>13</v>
      </c>
      <c r="AX268" t="s">
        <v>13</v>
      </c>
      <c r="AY268" t="s">
        <v>13</v>
      </c>
      <c r="AZ268" t="s">
        <v>4</v>
      </c>
      <c r="BB268" t="s">
        <v>4</v>
      </c>
      <c r="BE268" t="s">
        <v>35</v>
      </c>
      <c r="BF268" t="s">
        <v>35</v>
      </c>
      <c r="BG268" t="s">
        <v>52</v>
      </c>
      <c r="BH268" t="s">
        <v>19</v>
      </c>
      <c r="BI268" t="s">
        <v>13</v>
      </c>
      <c r="BJ268" t="s">
        <v>13</v>
      </c>
      <c r="BL268" t="s">
        <v>9</v>
      </c>
      <c r="BM268" t="s">
        <v>15</v>
      </c>
      <c r="BN268" t="s">
        <v>15</v>
      </c>
      <c r="BO268" t="s">
        <v>15</v>
      </c>
      <c r="BP268" t="s">
        <v>19</v>
      </c>
      <c r="BQ268" t="s">
        <v>15</v>
      </c>
      <c r="BR268" t="s">
        <v>13</v>
      </c>
      <c r="BT268" t="s">
        <v>16</v>
      </c>
      <c r="BU268" t="s">
        <v>4</v>
      </c>
      <c r="BV268" t="s">
        <v>4</v>
      </c>
      <c r="BW268" t="s">
        <v>4</v>
      </c>
      <c r="BX268" t="s">
        <v>4</v>
      </c>
      <c r="BY268" t="s">
        <v>4</v>
      </c>
      <c r="CC268" t="s">
        <v>4</v>
      </c>
      <c r="CD268" t="s">
        <v>4</v>
      </c>
      <c r="CE268" t="s">
        <v>4</v>
      </c>
      <c r="CF268" t="s">
        <v>4</v>
      </c>
      <c r="CG268" t="s">
        <v>4</v>
      </c>
      <c r="CK268" t="s">
        <v>4</v>
      </c>
      <c r="CL268" t="s">
        <v>4</v>
      </c>
      <c r="CM268" t="s">
        <v>4</v>
      </c>
      <c r="CN268" t="s">
        <v>4</v>
      </c>
      <c r="CO268" t="s">
        <v>4</v>
      </c>
    </row>
    <row r="269" spans="1:96" ht="15" x14ac:dyDescent="0.2">
      <c r="A269">
        <v>727</v>
      </c>
      <c r="B269" t="s">
        <v>0</v>
      </c>
      <c r="C269" t="s">
        <v>1</v>
      </c>
      <c r="D269" t="s">
        <v>277</v>
      </c>
      <c r="E269" t="s">
        <v>21</v>
      </c>
      <c r="F269">
        <v>1.0900000000000001</v>
      </c>
      <c r="G269">
        <v>98</v>
      </c>
      <c r="H269">
        <v>20.5</v>
      </c>
      <c r="I269" t="s">
        <v>295</v>
      </c>
      <c r="J269" t="s">
        <v>171</v>
      </c>
      <c r="K269" t="s">
        <v>171</v>
      </c>
      <c r="L269" t="s">
        <v>278</v>
      </c>
      <c r="M269" t="s">
        <v>13</v>
      </c>
      <c r="Q269" t="s">
        <v>284</v>
      </c>
      <c r="R269" t="s">
        <v>257</v>
      </c>
      <c r="S269" t="s">
        <v>132</v>
      </c>
      <c r="T269" t="s">
        <v>28</v>
      </c>
      <c r="U269" t="s">
        <v>13</v>
      </c>
      <c r="W269">
        <v>1.33096085409253</v>
      </c>
      <c r="X269" t="s">
        <v>47</v>
      </c>
      <c r="Y269" t="s">
        <v>259</v>
      </c>
      <c r="Z269" t="s">
        <v>115</v>
      </c>
      <c r="AA269" t="s">
        <v>185</v>
      </c>
      <c r="AB269" t="s">
        <v>28</v>
      </c>
      <c r="AC269" t="s">
        <v>13</v>
      </c>
      <c r="AE269">
        <v>0.45855614973261999</v>
      </c>
      <c r="AF269" t="s">
        <v>14</v>
      </c>
      <c r="AG269" t="s">
        <v>15</v>
      </c>
      <c r="AH269" t="s">
        <v>15</v>
      </c>
      <c r="AI269" t="s">
        <v>15</v>
      </c>
      <c r="AJ269" t="s">
        <v>28</v>
      </c>
      <c r="AK269" t="s">
        <v>15</v>
      </c>
      <c r="AN269" t="s">
        <v>16</v>
      </c>
      <c r="AO269" t="s">
        <v>4</v>
      </c>
      <c r="AP269" t="s">
        <v>4</v>
      </c>
      <c r="AQ269" t="s">
        <v>4</v>
      </c>
      <c r="AR269" t="s">
        <v>4</v>
      </c>
      <c r="AS269" t="s">
        <v>4</v>
      </c>
      <c r="AW269" t="s">
        <v>4</v>
      </c>
      <c r="AX269" t="s">
        <v>4</v>
      </c>
      <c r="AY269" t="s">
        <v>4</v>
      </c>
      <c r="AZ269" t="s">
        <v>4</v>
      </c>
      <c r="BB269" t="s">
        <v>4</v>
      </c>
      <c r="BE269" t="s">
        <v>4</v>
      </c>
      <c r="BF269" t="s">
        <v>4</v>
      </c>
      <c r="BG269" t="s">
        <v>4</v>
      </c>
      <c r="BH269" t="s">
        <v>4</v>
      </c>
      <c r="BI269" t="s">
        <v>4</v>
      </c>
      <c r="BJ269" t="s">
        <v>4</v>
      </c>
      <c r="BM269" t="s">
        <v>4</v>
      </c>
      <c r="BN269" t="s">
        <v>4</v>
      </c>
      <c r="BO269" t="s">
        <v>4</v>
      </c>
      <c r="BP269" t="s">
        <v>4</v>
      </c>
      <c r="BQ269" t="s">
        <v>4</v>
      </c>
      <c r="BR269" t="s">
        <v>4</v>
      </c>
      <c r="BU269" t="s">
        <v>4</v>
      </c>
      <c r="BV269" t="s">
        <v>4</v>
      </c>
      <c r="BW269" t="s">
        <v>4</v>
      </c>
      <c r="BX269" t="s">
        <v>4</v>
      </c>
      <c r="BY269" t="s">
        <v>4</v>
      </c>
      <c r="CC269" t="s">
        <v>4</v>
      </c>
      <c r="CD269" t="s">
        <v>4</v>
      </c>
      <c r="CE269" t="s">
        <v>4</v>
      </c>
      <c r="CF269" t="s">
        <v>4</v>
      </c>
      <c r="CG269" t="s">
        <v>4</v>
      </c>
      <c r="CK269" t="s">
        <v>4</v>
      </c>
      <c r="CL269" t="s">
        <v>4</v>
      </c>
      <c r="CM269" t="s">
        <v>4</v>
      </c>
      <c r="CN269" t="s">
        <v>4</v>
      </c>
      <c r="CO269" t="s">
        <v>4</v>
      </c>
    </row>
    <row r="270" spans="1:96" ht="15" x14ac:dyDescent="0.2">
      <c r="A270">
        <v>728</v>
      </c>
      <c r="B270" t="s">
        <v>0</v>
      </c>
      <c r="C270" t="s">
        <v>1</v>
      </c>
      <c r="D270" t="s">
        <v>277</v>
      </c>
      <c r="E270" t="s">
        <v>21</v>
      </c>
      <c r="F270">
        <v>1.1000000000000001</v>
      </c>
      <c r="G270">
        <v>65</v>
      </c>
      <c r="H270">
        <v>45</v>
      </c>
      <c r="I270" t="s">
        <v>13</v>
      </c>
      <c r="J270" t="s">
        <v>13</v>
      </c>
      <c r="K270" t="s">
        <v>13</v>
      </c>
      <c r="L270" t="s">
        <v>278</v>
      </c>
      <c r="M270" t="s">
        <v>13</v>
      </c>
      <c r="Q270" t="s">
        <v>13</v>
      </c>
      <c r="R270" t="s">
        <v>13</v>
      </c>
      <c r="S270" t="s">
        <v>13</v>
      </c>
      <c r="T270" t="s">
        <v>28</v>
      </c>
      <c r="U270" t="s">
        <v>13</v>
      </c>
      <c r="Y270" t="s">
        <v>13</v>
      </c>
      <c r="Z270" t="s">
        <v>13</v>
      </c>
      <c r="AA270" t="s">
        <v>13</v>
      </c>
      <c r="AB270" t="s">
        <v>28</v>
      </c>
      <c r="AC270" t="s">
        <v>13</v>
      </c>
      <c r="AG270" t="s">
        <v>13</v>
      </c>
      <c r="AH270" t="s">
        <v>13</v>
      </c>
      <c r="AI270" t="s">
        <v>13</v>
      </c>
      <c r="AJ270" t="s">
        <v>28</v>
      </c>
      <c r="AK270" t="s">
        <v>13</v>
      </c>
      <c r="AO270" t="s">
        <v>13</v>
      </c>
      <c r="AP270" t="s">
        <v>13</v>
      </c>
      <c r="AQ270" t="s">
        <v>13</v>
      </c>
      <c r="AR270" t="s">
        <v>19</v>
      </c>
      <c r="AS270" t="s">
        <v>13</v>
      </c>
      <c r="AW270" t="s">
        <v>13</v>
      </c>
      <c r="AX270" t="s">
        <v>13</v>
      </c>
      <c r="AY270" t="s">
        <v>13</v>
      </c>
      <c r="AZ270" t="s">
        <v>28</v>
      </c>
      <c r="BB270" t="s">
        <v>13</v>
      </c>
      <c r="BE270" t="s">
        <v>13</v>
      </c>
      <c r="BF270" t="s">
        <v>13</v>
      </c>
      <c r="BG270" t="s">
        <v>13</v>
      </c>
      <c r="BH270" t="s">
        <v>19</v>
      </c>
      <c r="BI270" t="s">
        <v>13</v>
      </c>
      <c r="BJ270" t="s">
        <v>13</v>
      </c>
      <c r="BM270" t="s">
        <v>13</v>
      </c>
      <c r="BN270" t="s">
        <v>13</v>
      </c>
      <c r="BO270" t="s">
        <v>13</v>
      </c>
      <c r="BP270" t="s">
        <v>13</v>
      </c>
      <c r="BQ270" t="s">
        <v>13</v>
      </c>
      <c r="BR270" t="s">
        <v>13</v>
      </c>
      <c r="BU270" t="s">
        <v>13</v>
      </c>
      <c r="BV270" t="s">
        <v>13</v>
      </c>
      <c r="BW270" t="s">
        <v>13</v>
      </c>
      <c r="BX270" t="s">
        <v>13</v>
      </c>
      <c r="BY270" t="s">
        <v>13</v>
      </c>
      <c r="CC270" t="s">
        <v>13</v>
      </c>
      <c r="CD270" t="s">
        <v>13</v>
      </c>
      <c r="CE270" t="s">
        <v>13</v>
      </c>
      <c r="CF270" t="s">
        <v>13</v>
      </c>
      <c r="CG270" t="s">
        <v>13</v>
      </c>
      <c r="CK270" t="s">
        <v>37</v>
      </c>
      <c r="CL270" t="s">
        <v>37</v>
      </c>
      <c r="CM270" t="s">
        <v>37</v>
      </c>
      <c r="CN270" t="s">
        <v>7</v>
      </c>
      <c r="CR270" t="s">
        <v>16</v>
      </c>
    </row>
    <row r="271" spans="1:96" ht="15" x14ac:dyDescent="0.2">
      <c r="A271">
        <v>729</v>
      </c>
      <c r="B271" t="s">
        <v>0</v>
      </c>
      <c r="C271" t="s">
        <v>1</v>
      </c>
      <c r="D271" t="s">
        <v>277</v>
      </c>
      <c r="E271" t="s">
        <v>21</v>
      </c>
      <c r="F271">
        <v>1.28</v>
      </c>
      <c r="G271">
        <v>69</v>
      </c>
      <c r="H271">
        <v>9</v>
      </c>
      <c r="I271" t="s">
        <v>13</v>
      </c>
      <c r="J271" t="s">
        <v>13</v>
      </c>
      <c r="K271" t="s">
        <v>13</v>
      </c>
      <c r="L271" t="s">
        <v>278</v>
      </c>
      <c r="M271" t="s">
        <v>13</v>
      </c>
      <c r="Q271" t="s">
        <v>13</v>
      </c>
      <c r="R271" t="s">
        <v>13</v>
      </c>
      <c r="S271" t="s">
        <v>13</v>
      </c>
      <c r="T271" t="s">
        <v>28</v>
      </c>
      <c r="U271" t="s">
        <v>13</v>
      </c>
      <c r="Y271" t="s">
        <v>13</v>
      </c>
      <c r="Z271" t="s">
        <v>13</v>
      </c>
      <c r="AA271" t="s">
        <v>13</v>
      </c>
      <c r="AB271" t="s">
        <v>28</v>
      </c>
      <c r="AC271" t="s">
        <v>13</v>
      </c>
      <c r="AG271" t="s">
        <v>13</v>
      </c>
      <c r="AH271" t="s">
        <v>13</v>
      </c>
      <c r="AI271" t="s">
        <v>13</v>
      </c>
      <c r="AJ271" t="s">
        <v>28</v>
      </c>
      <c r="AK271" t="s">
        <v>13</v>
      </c>
      <c r="AO271" t="s">
        <v>63</v>
      </c>
      <c r="AP271" t="s">
        <v>266</v>
      </c>
      <c r="AQ271" t="s">
        <v>49</v>
      </c>
      <c r="AR271" t="s">
        <v>19</v>
      </c>
      <c r="AS271" t="s">
        <v>13</v>
      </c>
      <c r="AV271" t="s">
        <v>20</v>
      </c>
      <c r="AW271" t="s">
        <v>4</v>
      </c>
      <c r="AX271" t="s">
        <v>4</v>
      </c>
      <c r="AY271" t="s">
        <v>4</v>
      </c>
      <c r="AZ271" t="s">
        <v>28</v>
      </c>
      <c r="BB271" t="s">
        <v>90</v>
      </c>
      <c r="BD271" t="s">
        <v>154</v>
      </c>
      <c r="BE271" t="s">
        <v>4</v>
      </c>
      <c r="BF271" t="s">
        <v>4</v>
      </c>
      <c r="BG271" t="s">
        <v>4</v>
      </c>
      <c r="BH271" t="s">
        <v>19</v>
      </c>
      <c r="BI271" t="s">
        <v>4</v>
      </c>
      <c r="BJ271" t="s">
        <v>4</v>
      </c>
      <c r="BL271" t="s">
        <v>20</v>
      </c>
      <c r="BM271" t="s">
        <v>4</v>
      </c>
      <c r="BN271" t="s">
        <v>4</v>
      </c>
      <c r="BO271" t="s">
        <v>4</v>
      </c>
      <c r="BP271" t="s">
        <v>4</v>
      </c>
      <c r="BQ271" t="s">
        <v>4</v>
      </c>
      <c r="BR271" t="s">
        <v>4</v>
      </c>
      <c r="BT271" t="s">
        <v>20</v>
      </c>
      <c r="BU271" t="s">
        <v>4</v>
      </c>
      <c r="BV271" t="s">
        <v>4</v>
      </c>
      <c r="BW271" t="s">
        <v>4</v>
      </c>
      <c r="BX271" t="s">
        <v>4</v>
      </c>
      <c r="BY271" t="s">
        <v>4</v>
      </c>
      <c r="CB271" t="s">
        <v>20</v>
      </c>
      <c r="CC271" t="s">
        <v>4</v>
      </c>
      <c r="CD271" t="s">
        <v>4</v>
      </c>
      <c r="CE271" t="s">
        <v>4</v>
      </c>
      <c r="CF271" t="s">
        <v>4</v>
      </c>
      <c r="CG271" t="s">
        <v>4</v>
      </c>
      <c r="CJ271" t="s">
        <v>20</v>
      </c>
      <c r="CK271" t="s">
        <v>4</v>
      </c>
      <c r="CL271" t="s">
        <v>4</v>
      </c>
      <c r="CM271" t="s">
        <v>4</v>
      </c>
      <c r="CN271" t="s">
        <v>4</v>
      </c>
      <c r="CO271" t="s">
        <v>4</v>
      </c>
      <c r="CR271" t="s">
        <v>20</v>
      </c>
    </row>
    <row r="272" spans="1:96" ht="15" x14ac:dyDescent="0.2">
      <c r="A272">
        <v>730</v>
      </c>
      <c r="B272" t="s">
        <v>0</v>
      </c>
      <c r="C272" t="s">
        <v>1</v>
      </c>
      <c r="D272" t="s">
        <v>277</v>
      </c>
      <c r="E272" t="s">
        <v>21</v>
      </c>
      <c r="F272">
        <v>1.28</v>
      </c>
      <c r="G272">
        <v>73</v>
      </c>
      <c r="H272">
        <v>4</v>
      </c>
      <c r="I272" t="s">
        <v>13</v>
      </c>
      <c r="J272" t="s">
        <v>13</v>
      </c>
      <c r="K272" t="s">
        <v>13</v>
      </c>
      <c r="L272" t="s">
        <v>278</v>
      </c>
      <c r="M272" t="s">
        <v>13</v>
      </c>
      <c r="Q272" t="s">
        <v>13</v>
      </c>
      <c r="R272" t="s">
        <v>13</v>
      </c>
      <c r="S272" t="s">
        <v>13</v>
      </c>
      <c r="T272" t="s">
        <v>28</v>
      </c>
      <c r="U272" t="s">
        <v>13</v>
      </c>
      <c r="Y272" t="s">
        <v>13</v>
      </c>
      <c r="Z272" t="s">
        <v>13</v>
      </c>
      <c r="AA272" t="s">
        <v>13</v>
      </c>
      <c r="AB272" t="s">
        <v>28</v>
      </c>
      <c r="AC272" t="s">
        <v>13</v>
      </c>
      <c r="AG272" t="s">
        <v>13</v>
      </c>
      <c r="AH272" t="s">
        <v>13</v>
      </c>
      <c r="AI272" t="s">
        <v>13</v>
      </c>
      <c r="AJ272" t="s">
        <v>28</v>
      </c>
      <c r="AK272" t="s">
        <v>13</v>
      </c>
      <c r="AO272" t="s">
        <v>39</v>
      </c>
      <c r="AP272" t="s">
        <v>97</v>
      </c>
      <c r="AQ272" t="s">
        <v>95</v>
      </c>
      <c r="AR272" t="s">
        <v>19</v>
      </c>
      <c r="AS272" t="s">
        <v>125</v>
      </c>
      <c r="AV272" t="s">
        <v>9</v>
      </c>
      <c r="AW272" t="s">
        <v>15</v>
      </c>
      <c r="AX272" t="s">
        <v>15</v>
      </c>
      <c r="AY272" t="s">
        <v>15</v>
      </c>
      <c r="AZ272" t="s">
        <v>28</v>
      </c>
      <c r="BB272" t="s">
        <v>15</v>
      </c>
      <c r="BD272" t="s">
        <v>16</v>
      </c>
      <c r="BE272" t="s">
        <v>4</v>
      </c>
      <c r="BF272" t="s">
        <v>4</v>
      </c>
      <c r="BG272" t="s">
        <v>4</v>
      </c>
      <c r="BH272" t="s">
        <v>4</v>
      </c>
      <c r="BI272" t="s">
        <v>4</v>
      </c>
      <c r="BJ272" t="s">
        <v>4</v>
      </c>
      <c r="BM272" t="s">
        <v>4</v>
      </c>
      <c r="BN272" t="s">
        <v>4</v>
      </c>
      <c r="BO272" t="s">
        <v>4</v>
      </c>
      <c r="BP272" t="s">
        <v>4</v>
      </c>
      <c r="BQ272" t="s">
        <v>4</v>
      </c>
      <c r="BR272" t="s">
        <v>4</v>
      </c>
      <c r="BU272" t="s">
        <v>4</v>
      </c>
      <c r="BV272" t="s">
        <v>4</v>
      </c>
      <c r="BW272" t="s">
        <v>4</v>
      </c>
      <c r="BX272" t="s">
        <v>4</v>
      </c>
      <c r="BY272" t="s">
        <v>4</v>
      </c>
      <c r="CC272" t="s">
        <v>4</v>
      </c>
      <c r="CD272" t="s">
        <v>4</v>
      </c>
      <c r="CE272" t="s">
        <v>4</v>
      </c>
      <c r="CF272" t="s">
        <v>4</v>
      </c>
      <c r="CG272" t="s">
        <v>4</v>
      </c>
      <c r="CK272" t="s">
        <v>4</v>
      </c>
      <c r="CL272" t="s">
        <v>4</v>
      </c>
      <c r="CM272" t="s">
        <v>4</v>
      </c>
      <c r="CN272" t="s">
        <v>4</v>
      </c>
      <c r="CO272" t="s">
        <v>4</v>
      </c>
    </row>
    <row r="273" spans="1:96" ht="15" x14ac:dyDescent="0.2">
      <c r="A273">
        <v>731</v>
      </c>
      <c r="B273" t="s">
        <v>0</v>
      </c>
      <c r="C273" t="s">
        <v>1</v>
      </c>
      <c r="D273" t="s">
        <v>277</v>
      </c>
      <c r="E273" t="s">
        <v>3</v>
      </c>
      <c r="F273">
        <v>1.37</v>
      </c>
      <c r="G273">
        <v>70</v>
      </c>
      <c r="H273">
        <v>40</v>
      </c>
      <c r="I273" t="s">
        <v>4</v>
      </c>
      <c r="J273" t="s">
        <v>4</v>
      </c>
      <c r="K273" t="s">
        <v>4</v>
      </c>
      <c r="L273" t="s">
        <v>4</v>
      </c>
      <c r="M273" t="s">
        <v>4</v>
      </c>
      <c r="Q273" t="s">
        <v>4</v>
      </c>
      <c r="R273" t="s">
        <v>4</v>
      </c>
      <c r="S273" t="s">
        <v>4</v>
      </c>
      <c r="T273" t="s">
        <v>4</v>
      </c>
      <c r="U273" t="s">
        <v>4</v>
      </c>
      <c r="Y273" t="s">
        <v>4</v>
      </c>
      <c r="Z273" t="s">
        <v>4</v>
      </c>
      <c r="AA273" t="s">
        <v>4</v>
      </c>
      <c r="AB273" t="s">
        <v>28</v>
      </c>
      <c r="AC273" t="s">
        <v>4</v>
      </c>
      <c r="AG273" t="s">
        <v>169</v>
      </c>
      <c r="AH273" t="s">
        <v>69</v>
      </c>
      <c r="AI273" t="s">
        <v>12</v>
      </c>
      <c r="AJ273" t="s">
        <v>28</v>
      </c>
      <c r="AK273" t="s">
        <v>8</v>
      </c>
      <c r="AN273" t="s">
        <v>9</v>
      </c>
      <c r="AO273" t="s">
        <v>40</v>
      </c>
      <c r="AP273" t="s">
        <v>49</v>
      </c>
      <c r="AQ273" t="s">
        <v>26</v>
      </c>
      <c r="AR273" t="s">
        <v>19</v>
      </c>
      <c r="AS273" t="s">
        <v>13</v>
      </c>
      <c r="AU273">
        <v>2.20338983050847</v>
      </c>
      <c r="AV273" t="s">
        <v>47</v>
      </c>
      <c r="AW273" t="s">
        <v>15</v>
      </c>
      <c r="AX273" t="s">
        <v>15</v>
      </c>
      <c r="AY273" t="s">
        <v>15</v>
      </c>
      <c r="AZ273" t="s">
        <v>28</v>
      </c>
      <c r="BB273" t="s">
        <v>15</v>
      </c>
      <c r="BD273" t="s">
        <v>16</v>
      </c>
      <c r="BE273" t="s">
        <v>4</v>
      </c>
      <c r="BF273" t="s">
        <v>4</v>
      </c>
      <c r="BG273" t="s">
        <v>4</v>
      </c>
      <c r="BH273" t="s">
        <v>4</v>
      </c>
      <c r="BI273" t="s">
        <v>4</v>
      </c>
      <c r="BJ273" t="s">
        <v>4</v>
      </c>
      <c r="BM273" t="s">
        <v>4</v>
      </c>
      <c r="BN273" t="s">
        <v>4</v>
      </c>
      <c r="BO273" t="s">
        <v>4</v>
      </c>
      <c r="BP273" t="s">
        <v>4</v>
      </c>
      <c r="BQ273" t="s">
        <v>4</v>
      </c>
      <c r="BR273" t="s">
        <v>4</v>
      </c>
      <c r="BU273" t="s">
        <v>4</v>
      </c>
      <c r="BV273" t="s">
        <v>4</v>
      </c>
      <c r="BW273" t="s">
        <v>4</v>
      </c>
      <c r="BX273" t="s">
        <v>4</v>
      </c>
      <c r="BY273" t="s">
        <v>4</v>
      </c>
      <c r="CC273" t="s">
        <v>4</v>
      </c>
      <c r="CD273" t="s">
        <v>4</v>
      </c>
      <c r="CE273" t="s">
        <v>4</v>
      </c>
      <c r="CF273" t="s">
        <v>4</v>
      </c>
      <c r="CG273" t="s">
        <v>4</v>
      </c>
      <c r="CK273" t="s">
        <v>4</v>
      </c>
      <c r="CL273" t="s">
        <v>4</v>
      </c>
      <c r="CM273" t="s">
        <v>4</v>
      </c>
      <c r="CN273" t="s">
        <v>4</v>
      </c>
      <c r="CO273" t="s">
        <v>4</v>
      </c>
    </row>
    <row r="274" spans="1:96" ht="15" x14ac:dyDescent="0.2">
      <c r="A274">
        <v>732</v>
      </c>
      <c r="B274" t="s">
        <v>0</v>
      </c>
      <c r="C274" t="s">
        <v>1</v>
      </c>
      <c r="D274" t="s">
        <v>277</v>
      </c>
      <c r="E274" t="s">
        <v>3</v>
      </c>
      <c r="F274">
        <v>1.4</v>
      </c>
      <c r="G274">
        <v>50</v>
      </c>
      <c r="H274">
        <v>50</v>
      </c>
      <c r="I274" t="s">
        <v>13</v>
      </c>
      <c r="J274" t="s">
        <v>13</v>
      </c>
      <c r="K274" t="s">
        <v>13</v>
      </c>
      <c r="L274" t="s">
        <v>4</v>
      </c>
      <c r="M274" t="s">
        <v>13</v>
      </c>
      <c r="Q274" t="s">
        <v>13</v>
      </c>
      <c r="R274" t="s">
        <v>13</v>
      </c>
      <c r="S274" t="s">
        <v>13</v>
      </c>
      <c r="T274" t="s">
        <v>4</v>
      </c>
      <c r="U274" t="s">
        <v>4</v>
      </c>
      <c r="Y274" t="s">
        <v>13</v>
      </c>
      <c r="Z274" t="s">
        <v>13</v>
      </c>
      <c r="AA274" t="s">
        <v>13</v>
      </c>
      <c r="AB274" t="s">
        <v>4</v>
      </c>
      <c r="AC274" t="s">
        <v>4</v>
      </c>
      <c r="AG274" t="s">
        <v>13</v>
      </c>
      <c r="AH274" t="s">
        <v>13</v>
      </c>
      <c r="AI274" t="s">
        <v>13</v>
      </c>
      <c r="AJ274" t="s">
        <v>4</v>
      </c>
      <c r="AK274" t="s">
        <v>4</v>
      </c>
      <c r="AO274" t="s">
        <v>13</v>
      </c>
      <c r="AP274" t="s">
        <v>13</v>
      </c>
      <c r="AQ274" t="s">
        <v>13</v>
      </c>
      <c r="AR274" t="s">
        <v>13</v>
      </c>
      <c r="AS274" t="s">
        <v>13</v>
      </c>
      <c r="AW274" t="s">
        <v>13</v>
      </c>
      <c r="AX274" t="s">
        <v>13</v>
      </c>
      <c r="AY274" t="s">
        <v>13</v>
      </c>
      <c r="AZ274" t="s">
        <v>4</v>
      </c>
      <c r="BB274" t="s">
        <v>4</v>
      </c>
      <c r="BE274" t="s">
        <v>117</v>
      </c>
      <c r="BF274" t="s">
        <v>117</v>
      </c>
      <c r="BG274" t="s">
        <v>113</v>
      </c>
      <c r="BH274" t="s">
        <v>19</v>
      </c>
      <c r="BI274" t="s">
        <v>13</v>
      </c>
      <c r="BJ274" t="s">
        <v>13</v>
      </c>
      <c r="BL274" t="s">
        <v>20</v>
      </c>
      <c r="BM274" t="s">
        <v>15</v>
      </c>
      <c r="BN274" t="s">
        <v>15</v>
      </c>
      <c r="BO274" t="s">
        <v>15</v>
      </c>
      <c r="BP274" t="s">
        <v>19</v>
      </c>
      <c r="BQ274" t="s">
        <v>15</v>
      </c>
      <c r="BR274" t="s">
        <v>13</v>
      </c>
      <c r="BT274" t="s">
        <v>16</v>
      </c>
      <c r="BU274" t="s">
        <v>4</v>
      </c>
      <c r="BV274" t="s">
        <v>4</v>
      </c>
      <c r="BW274" t="s">
        <v>4</v>
      </c>
      <c r="BX274" t="s">
        <v>4</v>
      </c>
      <c r="BY274" t="s">
        <v>4</v>
      </c>
      <c r="CC274" t="s">
        <v>4</v>
      </c>
      <c r="CD274" t="s">
        <v>4</v>
      </c>
      <c r="CE274" t="s">
        <v>4</v>
      </c>
      <c r="CF274" t="s">
        <v>4</v>
      </c>
      <c r="CG274" t="s">
        <v>4</v>
      </c>
      <c r="CK274" t="s">
        <v>4</v>
      </c>
      <c r="CL274" t="s">
        <v>4</v>
      </c>
      <c r="CM274" t="s">
        <v>4</v>
      </c>
      <c r="CN274" t="s">
        <v>4</v>
      </c>
      <c r="CO274" t="s">
        <v>4</v>
      </c>
    </row>
    <row r="275" spans="1:96" ht="15" x14ac:dyDescent="0.2">
      <c r="A275">
        <v>733</v>
      </c>
      <c r="B275" t="s">
        <v>0</v>
      </c>
      <c r="C275" t="s">
        <v>1</v>
      </c>
      <c r="D275" t="s">
        <v>277</v>
      </c>
      <c r="E275" t="s">
        <v>3</v>
      </c>
      <c r="F275">
        <v>1.4</v>
      </c>
      <c r="G275">
        <v>67</v>
      </c>
      <c r="H275">
        <v>40</v>
      </c>
      <c r="I275" t="s">
        <v>4</v>
      </c>
      <c r="J275" t="s">
        <v>4</v>
      </c>
      <c r="K275" t="s">
        <v>4</v>
      </c>
      <c r="L275" t="s">
        <v>4</v>
      </c>
      <c r="M275" t="s">
        <v>4</v>
      </c>
      <c r="Q275" t="s">
        <v>4</v>
      </c>
      <c r="R275" t="s">
        <v>4</v>
      </c>
      <c r="S275" t="s">
        <v>4</v>
      </c>
      <c r="T275" t="s">
        <v>4</v>
      </c>
      <c r="U275" t="s">
        <v>4</v>
      </c>
      <c r="Y275" t="s">
        <v>4</v>
      </c>
      <c r="Z275" t="s">
        <v>4</v>
      </c>
      <c r="AA275" t="s">
        <v>4</v>
      </c>
      <c r="AB275" t="s">
        <v>4</v>
      </c>
      <c r="AC275" t="s">
        <v>4</v>
      </c>
      <c r="AG275" t="s">
        <v>4</v>
      </c>
      <c r="AH275" t="s">
        <v>4</v>
      </c>
      <c r="AI275" t="s">
        <v>4</v>
      </c>
      <c r="AJ275" t="s">
        <v>4</v>
      </c>
      <c r="AK275" t="s">
        <v>4</v>
      </c>
      <c r="AO275" t="s">
        <v>4</v>
      </c>
      <c r="AP275" t="s">
        <v>4</v>
      </c>
      <c r="AQ275" t="s">
        <v>4</v>
      </c>
      <c r="AR275" t="s">
        <v>4</v>
      </c>
      <c r="AS275" t="s">
        <v>4</v>
      </c>
      <c r="AW275" t="s">
        <v>4</v>
      </c>
      <c r="AX275" t="s">
        <v>4</v>
      </c>
      <c r="AY275" t="s">
        <v>4</v>
      </c>
      <c r="AZ275" t="s">
        <v>4</v>
      </c>
      <c r="BB275" t="s">
        <v>4</v>
      </c>
      <c r="BE275" t="s">
        <v>4</v>
      </c>
      <c r="BF275" t="s">
        <v>4</v>
      </c>
      <c r="BG275" t="s">
        <v>4</v>
      </c>
      <c r="BH275" t="s">
        <v>4</v>
      </c>
      <c r="BI275" t="s">
        <v>4</v>
      </c>
      <c r="BJ275" t="s">
        <v>4</v>
      </c>
      <c r="BM275" t="s">
        <v>4</v>
      </c>
      <c r="BN275" t="s">
        <v>4</v>
      </c>
      <c r="BO275" t="s">
        <v>4</v>
      </c>
      <c r="BP275" t="s">
        <v>4</v>
      </c>
      <c r="BQ275" t="s">
        <v>4</v>
      </c>
      <c r="BR275" t="s">
        <v>4</v>
      </c>
      <c r="BU275" t="s">
        <v>4</v>
      </c>
      <c r="BV275" t="s">
        <v>4</v>
      </c>
      <c r="BW275" t="s">
        <v>4</v>
      </c>
      <c r="BX275" t="s">
        <v>4</v>
      </c>
      <c r="BY275" t="s">
        <v>4</v>
      </c>
      <c r="CC275" t="s">
        <v>33</v>
      </c>
      <c r="CD275" t="s">
        <v>43</v>
      </c>
      <c r="CE275" t="s">
        <v>22</v>
      </c>
      <c r="CF275" t="s">
        <v>7</v>
      </c>
      <c r="CG275" t="s">
        <v>13</v>
      </c>
      <c r="CJ275" t="s">
        <v>9</v>
      </c>
      <c r="CK275" t="s">
        <v>37</v>
      </c>
      <c r="CL275" t="s">
        <v>37</v>
      </c>
      <c r="CM275" t="s">
        <v>37</v>
      </c>
      <c r="CN275" t="s">
        <v>7</v>
      </c>
      <c r="CR275" t="s">
        <v>16</v>
      </c>
    </row>
    <row r="276" spans="1:96" ht="15" x14ac:dyDescent="0.2">
      <c r="A276">
        <v>734</v>
      </c>
      <c r="B276" t="s">
        <v>0</v>
      </c>
      <c r="C276" t="s">
        <v>1</v>
      </c>
      <c r="D276" t="s">
        <v>277</v>
      </c>
      <c r="E276" t="s">
        <v>21</v>
      </c>
      <c r="F276">
        <v>1.4</v>
      </c>
      <c r="G276">
        <v>93</v>
      </c>
      <c r="H276">
        <v>95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Q276" t="s">
        <v>35</v>
      </c>
      <c r="R276" t="s">
        <v>68</v>
      </c>
      <c r="S276" t="s">
        <v>52</v>
      </c>
      <c r="T276" t="s">
        <v>28</v>
      </c>
      <c r="U276" t="s">
        <v>8</v>
      </c>
      <c r="X276" t="s">
        <v>9</v>
      </c>
      <c r="Y276" t="s">
        <v>15</v>
      </c>
      <c r="Z276" t="s">
        <v>15</v>
      </c>
      <c r="AA276" t="s">
        <v>15</v>
      </c>
      <c r="AB276" t="s">
        <v>28</v>
      </c>
      <c r="AC276" t="s">
        <v>15</v>
      </c>
      <c r="AF276" t="s">
        <v>16</v>
      </c>
      <c r="AG276" t="s">
        <v>4</v>
      </c>
      <c r="AH276" t="s">
        <v>4</v>
      </c>
      <c r="AI276" t="s">
        <v>4</v>
      </c>
      <c r="AJ276" t="s">
        <v>4</v>
      </c>
      <c r="AK276" t="s">
        <v>4</v>
      </c>
      <c r="AO276" t="s">
        <v>4</v>
      </c>
      <c r="AP276" t="s">
        <v>4</v>
      </c>
      <c r="AQ276" t="s">
        <v>4</v>
      </c>
      <c r="AR276" t="s">
        <v>4</v>
      </c>
      <c r="AS276" t="s">
        <v>4</v>
      </c>
      <c r="AW276" t="s">
        <v>4</v>
      </c>
      <c r="AX276" t="s">
        <v>4</v>
      </c>
      <c r="AY276" t="s">
        <v>4</v>
      </c>
      <c r="AZ276" t="s">
        <v>4</v>
      </c>
      <c r="BB276" t="s">
        <v>4</v>
      </c>
      <c r="BE276" t="s">
        <v>4</v>
      </c>
      <c r="BF276" t="s">
        <v>4</v>
      </c>
      <c r="BG276" t="s">
        <v>4</v>
      </c>
      <c r="BH276" t="s">
        <v>4</v>
      </c>
      <c r="BI276" t="s">
        <v>4</v>
      </c>
      <c r="BJ276" t="s">
        <v>4</v>
      </c>
      <c r="BM276" t="s">
        <v>4</v>
      </c>
      <c r="BN276" t="s">
        <v>4</v>
      </c>
      <c r="BO276" t="s">
        <v>4</v>
      </c>
      <c r="BP276" t="s">
        <v>4</v>
      </c>
      <c r="BQ276" t="s">
        <v>4</v>
      </c>
      <c r="BR276" t="s">
        <v>4</v>
      </c>
      <c r="BU276" t="s">
        <v>4</v>
      </c>
      <c r="BV276" t="s">
        <v>4</v>
      </c>
      <c r="BW276" t="s">
        <v>4</v>
      </c>
      <c r="BX276" t="s">
        <v>4</v>
      </c>
      <c r="BY276" t="s">
        <v>4</v>
      </c>
      <c r="CC276" t="s">
        <v>4</v>
      </c>
      <c r="CD276" t="s">
        <v>4</v>
      </c>
      <c r="CE276" t="s">
        <v>4</v>
      </c>
      <c r="CF276" t="s">
        <v>4</v>
      </c>
      <c r="CG276" t="s">
        <v>4</v>
      </c>
      <c r="CK276" t="s">
        <v>4</v>
      </c>
      <c r="CL276" t="s">
        <v>4</v>
      </c>
      <c r="CM276" t="s">
        <v>4</v>
      </c>
      <c r="CN276" t="s">
        <v>4</v>
      </c>
      <c r="CO276" t="s">
        <v>4</v>
      </c>
    </row>
    <row r="277" spans="1:96" ht="15" x14ac:dyDescent="0.2">
      <c r="A277">
        <v>735</v>
      </c>
      <c r="B277" t="s">
        <v>0</v>
      </c>
      <c r="C277" t="s">
        <v>1</v>
      </c>
      <c r="D277" t="s">
        <v>277</v>
      </c>
      <c r="E277" t="s">
        <v>3</v>
      </c>
      <c r="F277">
        <v>1.41</v>
      </c>
      <c r="G277">
        <v>59</v>
      </c>
      <c r="H277">
        <v>35</v>
      </c>
      <c r="I277" t="s">
        <v>4</v>
      </c>
      <c r="J277" t="s">
        <v>4</v>
      </c>
      <c r="K277" t="s">
        <v>4</v>
      </c>
      <c r="L277" t="s">
        <v>4</v>
      </c>
      <c r="M277" t="s">
        <v>4</v>
      </c>
      <c r="Q277" t="s">
        <v>4</v>
      </c>
      <c r="R277" t="s">
        <v>4</v>
      </c>
      <c r="S277" t="s">
        <v>4</v>
      </c>
      <c r="T277" t="s">
        <v>4</v>
      </c>
      <c r="U277" t="s">
        <v>4</v>
      </c>
      <c r="Y277" t="s">
        <v>4</v>
      </c>
      <c r="Z277" t="s">
        <v>4</v>
      </c>
      <c r="AA277" t="s">
        <v>4</v>
      </c>
      <c r="AB277" t="s">
        <v>4</v>
      </c>
      <c r="AC277" t="s">
        <v>4</v>
      </c>
      <c r="AG277" t="s">
        <v>4</v>
      </c>
      <c r="AH277" t="s">
        <v>4</v>
      </c>
      <c r="AI277" t="s">
        <v>4</v>
      </c>
      <c r="AJ277" t="s">
        <v>28</v>
      </c>
      <c r="AK277" t="s">
        <v>4</v>
      </c>
      <c r="AO277" t="s">
        <v>95</v>
      </c>
      <c r="AP277" t="s">
        <v>94</v>
      </c>
      <c r="AQ277" t="s">
        <v>11</v>
      </c>
      <c r="AR277" t="s">
        <v>19</v>
      </c>
      <c r="AS277" t="s">
        <v>8</v>
      </c>
      <c r="AV277" t="s">
        <v>9</v>
      </c>
      <c r="AW277" t="s">
        <v>15</v>
      </c>
      <c r="AX277" t="s">
        <v>15</v>
      </c>
      <c r="AY277" t="s">
        <v>15</v>
      </c>
      <c r="AZ277" t="s">
        <v>28</v>
      </c>
      <c r="BB277" t="s">
        <v>15</v>
      </c>
      <c r="BD277" t="s">
        <v>16</v>
      </c>
      <c r="BE277" t="s">
        <v>4</v>
      </c>
      <c r="BF277" t="s">
        <v>4</v>
      </c>
      <c r="BG277" t="s">
        <v>4</v>
      </c>
      <c r="BH277" t="s">
        <v>4</v>
      </c>
      <c r="BI277" t="s">
        <v>4</v>
      </c>
      <c r="BJ277" t="s">
        <v>4</v>
      </c>
      <c r="BM277" t="s">
        <v>4</v>
      </c>
      <c r="BN277" t="s">
        <v>4</v>
      </c>
      <c r="BO277" t="s">
        <v>4</v>
      </c>
      <c r="BP277" t="s">
        <v>4</v>
      </c>
      <c r="BQ277" t="s">
        <v>4</v>
      </c>
      <c r="BR277" t="s">
        <v>4</v>
      </c>
      <c r="BU277" t="s">
        <v>4</v>
      </c>
      <c r="BV277" t="s">
        <v>4</v>
      </c>
      <c r="BW277" t="s">
        <v>4</v>
      </c>
      <c r="BX277" t="s">
        <v>4</v>
      </c>
      <c r="BY277" t="s">
        <v>4</v>
      </c>
      <c r="CC277" t="s">
        <v>4</v>
      </c>
      <c r="CD277" t="s">
        <v>4</v>
      </c>
      <c r="CE277" t="s">
        <v>4</v>
      </c>
      <c r="CF277" t="s">
        <v>4</v>
      </c>
      <c r="CG277" t="s">
        <v>4</v>
      </c>
      <c r="CK277" t="s">
        <v>4</v>
      </c>
      <c r="CL277" t="s">
        <v>4</v>
      </c>
      <c r="CM277" t="s">
        <v>4</v>
      </c>
      <c r="CN277" t="s">
        <v>4</v>
      </c>
      <c r="CO277" t="s">
        <v>4</v>
      </c>
    </row>
    <row r="278" spans="1:96" ht="15" x14ac:dyDescent="0.2">
      <c r="A278">
        <v>736</v>
      </c>
      <c r="B278" t="s">
        <v>0</v>
      </c>
      <c r="C278" t="s">
        <v>1</v>
      </c>
      <c r="D278" t="s">
        <v>277</v>
      </c>
      <c r="E278" t="s">
        <v>21</v>
      </c>
      <c r="F278">
        <v>1.43</v>
      </c>
      <c r="G278">
        <v>36</v>
      </c>
      <c r="H278">
        <v>50</v>
      </c>
      <c r="I278" t="s">
        <v>13</v>
      </c>
      <c r="J278" t="s">
        <v>13</v>
      </c>
      <c r="K278" t="s">
        <v>13</v>
      </c>
      <c r="L278" t="s">
        <v>278</v>
      </c>
      <c r="M278" t="s">
        <v>13</v>
      </c>
      <c r="Q278" t="s">
        <v>13</v>
      </c>
      <c r="R278" t="s">
        <v>13</v>
      </c>
      <c r="S278" t="s">
        <v>13</v>
      </c>
      <c r="T278" t="s">
        <v>28</v>
      </c>
      <c r="U278" t="s">
        <v>13</v>
      </c>
      <c r="Y278" t="s">
        <v>156</v>
      </c>
      <c r="Z278" t="s">
        <v>94</v>
      </c>
      <c r="AA278" t="s">
        <v>103</v>
      </c>
      <c r="AB278" t="s">
        <v>28</v>
      </c>
      <c r="AC278" t="s">
        <v>173</v>
      </c>
      <c r="AF278" t="s">
        <v>20</v>
      </c>
      <c r="AG278" t="s">
        <v>166</v>
      </c>
      <c r="AH278" t="s">
        <v>50</v>
      </c>
      <c r="AI278" t="s">
        <v>95</v>
      </c>
      <c r="AJ278" t="s">
        <v>28</v>
      </c>
      <c r="AK278" t="s">
        <v>13</v>
      </c>
      <c r="AM278">
        <v>1.2291666666666701</v>
      </c>
      <c r="AN278" t="s">
        <v>47</v>
      </c>
      <c r="AO278" t="s">
        <v>101</v>
      </c>
      <c r="AP278" t="s">
        <v>63</v>
      </c>
      <c r="AQ278" t="s">
        <v>10</v>
      </c>
      <c r="AR278" t="s">
        <v>19</v>
      </c>
      <c r="AS278" t="s">
        <v>13</v>
      </c>
      <c r="AU278">
        <v>1.4830508474576301</v>
      </c>
      <c r="AV278" t="s">
        <v>47</v>
      </c>
      <c r="AW278" t="s">
        <v>117</v>
      </c>
      <c r="AX278" t="s">
        <v>98</v>
      </c>
      <c r="AY278" t="s">
        <v>26</v>
      </c>
      <c r="AZ278" t="s">
        <v>28</v>
      </c>
      <c r="BB278" t="s">
        <v>13</v>
      </c>
      <c r="BC278">
        <v>1.25714285714286</v>
      </c>
      <c r="BD278" t="s">
        <v>47</v>
      </c>
      <c r="BE278" t="s">
        <v>13</v>
      </c>
      <c r="BF278" t="s">
        <v>13</v>
      </c>
      <c r="BG278" t="s">
        <v>13</v>
      </c>
      <c r="BH278" t="s">
        <v>19</v>
      </c>
      <c r="BI278" t="s">
        <v>13</v>
      </c>
      <c r="BJ278" t="s">
        <v>296</v>
      </c>
      <c r="BL278" t="s">
        <v>20</v>
      </c>
      <c r="BM278" t="s">
        <v>13</v>
      </c>
      <c r="BN278" t="s">
        <v>13</v>
      </c>
      <c r="BO278" t="s">
        <v>13</v>
      </c>
      <c r="BP278" t="s">
        <v>13</v>
      </c>
      <c r="BQ278" t="s">
        <v>13</v>
      </c>
      <c r="BR278" t="s">
        <v>13</v>
      </c>
      <c r="BT278" t="s">
        <v>20</v>
      </c>
      <c r="BU278" t="s">
        <v>13</v>
      </c>
      <c r="BV278" t="s">
        <v>13</v>
      </c>
      <c r="BW278" t="s">
        <v>13</v>
      </c>
      <c r="BX278" t="s">
        <v>13</v>
      </c>
      <c r="BY278" t="s">
        <v>13</v>
      </c>
      <c r="CB278" t="s">
        <v>20</v>
      </c>
      <c r="CC278" t="s">
        <v>13</v>
      </c>
      <c r="CD278" t="s">
        <v>13</v>
      </c>
      <c r="CE278" t="s">
        <v>13</v>
      </c>
      <c r="CF278" t="s">
        <v>13</v>
      </c>
      <c r="CG278" t="s">
        <v>13</v>
      </c>
      <c r="CJ278" t="s">
        <v>20</v>
      </c>
      <c r="CK278" t="s">
        <v>37</v>
      </c>
      <c r="CL278" t="s">
        <v>37</v>
      </c>
      <c r="CM278" t="s">
        <v>37</v>
      </c>
      <c r="CN278" t="s">
        <v>7</v>
      </c>
      <c r="CR278" t="s">
        <v>16</v>
      </c>
    </row>
    <row r="279" spans="1:96" ht="15" x14ac:dyDescent="0.2">
      <c r="A279">
        <v>737</v>
      </c>
      <c r="B279" t="s">
        <v>0</v>
      </c>
      <c r="C279" t="s">
        <v>1</v>
      </c>
      <c r="D279" t="s">
        <v>277</v>
      </c>
      <c r="E279" t="s">
        <v>3</v>
      </c>
      <c r="F279">
        <v>1.45</v>
      </c>
      <c r="G279">
        <v>70</v>
      </c>
      <c r="H279">
        <v>40</v>
      </c>
      <c r="I279" t="s">
        <v>13</v>
      </c>
      <c r="J279" t="s">
        <v>13</v>
      </c>
      <c r="K279" t="s">
        <v>13</v>
      </c>
      <c r="L279" t="s">
        <v>13</v>
      </c>
      <c r="M279" t="s">
        <v>13</v>
      </c>
      <c r="Q279" t="s">
        <v>13</v>
      </c>
      <c r="R279" t="s">
        <v>13</v>
      </c>
      <c r="S279" t="s">
        <v>13</v>
      </c>
      <c r="T279" t="s">
        <v>13</v>
      </c>
      <c r="U279" t="s">
        <v>13</v>
      </c>
      <c r="Y279" t="s">
        <v>13</v>
      </c>
      <c r="Z279" t="s">
        <v>13</v>
      </c>
      <c r="AA279" t="s">
        <v>13</v>
      </c>
      <c r="AB279" t="s">
        <v>13</v>
      </c>
      <c r="AC279" t="s">
        <v>13</v>
      </c>
      <c r="AG279" t="s">
        <v>13</v>
      </c>
      <c r="AH279" t="s">
        <v>13</v>
      </c>
      <c r="AI279" t="s">
        <v>13</v>
      </c>
      <c r="AJ279" t="s">
        <v>13</v>
      </c>
      <c r="AK279" t="s">
        <v>13</v>
      </c>
      <c r="AO279" t="s">
        <v>13</v>
      </c>
      <c r="AP279" t="s">
        <v>13</v>
      </c>
      <c r="AQ279" t="s">
        <v>13</v>
      </c>
      <c r="AR279" t="s">
        <v>13</v>
      </c>
      <c r="AS279" t="s">
        <v>13</v>
      </c>
      <c r="AW279" t="s">
        <v>13</v>
      </c>
      <c r="AX279" t="s">
        <v>13</v>
      </c>
      <c r="AY279" t="s">
        <v>13</v>
      </c>
      <c r="AZ279" t="s">
        <v>13</v>
      </c>
      <c r="BB279" t="s">
        <v>13</v>
      </c>
      <c r="BE279" t="s">
        <v>13</v>
      </c>
      <c r="BF279" t="s">
        <v>13</v>
      </c>
      <c r="BG279" t="s">
        <v>13</v>
      </c>
      <c r="BH279" t="s">
        <v>13</v>
      </c>
      <c r="BI279" t="s">
        <v>13</v>
      </c>
      <c r="BJ279" t="s">
        <v>13</v>
      </c>
      <c r="BM279" t="s">
        <v>13</v>
      </c>
      <c r="BN279" t="s">
        <v>13</v>
      </c>
      <c r="BO279" t="s">
        <v>13</v>
      </c>
      <c r="BP279" t="s">
        <v>13</v>
      </c>
      <c r="BQ279" t="s">
        <v>13</v>
      </c>
      <c r="BR279" t="s">
        <v>13</v>
      </c>
      <c r="BU279" t="s">
        <v>101</v>
      </c>
      <c r="BV279" t="s">
        <v>63</v>
      </c>
      <c r="BW279" t="s">
        <v>113</v>
      </c>
      <c r="BX279" t="s">
        <v>28</v>
      </c>
      <c r="BY279" t="s">
        <v>13</v>
      </c>
      <c r="CB279" t="s">
        <v>20</v>
      </c>
      <c r="CC279" t="s">
        <v>171</v>
      </c>
      <c r="CD279" t="s">
        <v>62</v>
      </c>
      <c r="CE279" t="s">
        <v>56</v>
      </c>
      <c r="CF279" t="s">
        <v>7</v>
      </c>
      <c r="CG279" t="s">
        <v>13</v>
      </c>
      <c r="CI279">
        <v>1.2558139534883701</v>
      </c>
      <c r="CJ279" t="s">
        <v>47</v>
      </c>
      <c r="CK279" t="s">
        <v>297</v>
      </c>
      <c r="CL279" t="s">
        <v>189</v>
      </c>
      <c r="CM279" t="s">
        <v>176</v>
      </c>
      <c r="CN279" t="s">
        <v>7</v>
      </c>
      <c r="CQ279">
        <v>1.0925925925925899</v>
      </c>
      <c r="CR279" t="s">
        <v>47</v>
      </c>
    </row>
    <row r="280" spans="1:96" ht="15" x14ac:dyDescent="0.2">
      <c r="A280">
        <v>738</v>
      </c>
      <c r="B280" t="s">
        <v>0</v>
      </c>
      <c r="C280" t="s">
        <v>1</v>
      </c>
      <c r="D280" t="s">
        <v>277</v>
      </c>
      <c r="E280" t="s">
        <v>3</v>
      </c>
      <c r="F280">
        <v>1.5</v>
      </c>
      <c r="G280">
        <v>54</v>
      </c>
      <c r="H280">
        <v>45</v>
      </c>
      <c r="I280" t="s">
        <v>13</v>
      </c>
      <c r="J280" t="s">
        <v>13</v>
      </c>
      <c r="K280" t="s">
        <v>13</v>
      </c>
      <c r="L280" t="s">
        <v>4</v>
      </c>
      <c r="M280" t="s">
        <v>13</v>
      </c>
      <c r="Q280" t="s">
        <v>13</v>
      </c>
      <c r="R280" t="s">
        <v>13</v>
      </c>
      <c r="S280" t="s">
        <v>13</v>
      </c>
      <c r="T280" t="s">
        <v>4</v>
      </c>
      <c r="U280" t="s">
        <v>4</v>
      </c>
      <c r="Y280" t="s">
        <v>13</v>
      </c>
      <c r="Z280" t="s">
        <v>13</v>
      </c>
      <c r="AA280" t="s">
        <v>13</v>
      </c>
      <c r="AB280" t="s">
        <v>4</v>
      </c>
      <c r="AC280" t="s">
        <v>4</v>
      </c>
      <c r="AG280" t="s">
        <v>13</v>
      </c>
      <c r="AH280" t="s">
        <v>13</v>
      </c>
      <c r="AI280" t="s">
        <v>13</v>
      </c>
      <c r="AJ280" t="s">
        <v>4</v>
      </c>
      <c r="AK280" t="s">
        <v>4</v>
      </c>
      <c r="AO280" t="s">
        <v>13</v>
      </c>
      <c r="AP280" t="s">
        <v>13</v>
      </c>
      <c r="AQ280" t="s">
        <v>13</v>
      </c>
      <c r="AR280" t="s">
        <v>13</v>
      </c>
      <c r="AS280" t="s">
        <v>13</v>
      </c>
      <c r="AW280" t="s">
        <v>13</v>
      </c>
      <c r="AX280" t="s">
        <v>13</v>
      </c>
      <c r="AY280" t="s">
        <v>13</v>
      </c>
      <c r="AZ280" t="s">
        <v>4</v>
      </c>
      <c r="BB280" t="s">
        <v>4</v>
      </c>
      <c r="BE280" t="s">
        <v>39</v>
      </c>
      <c r="BF280" t="s">
        <v>39</v>
      </c>
      <c r="BG280" t="s">
        <v>26</v>
      </c>
      <c r="BH280" t="s">
        <v>19</v>
      </c>
      <c r="BI280" t="s">
        <v>13</v>
      </c>
      <c r="BJ280" t="s">
        <v>13</v>
      </c>
      <c r="BL280" t="s">
        <v>9</v>
      </c>
      <c r="BM280" t="s">
        <v>101</v>
      </c>
      <c r="BN280" t="s">
        <v>101</v>
      </c>
      <c r="BO280" t="s">
        <v>109</v>
      </c>
      <c r="BP280" t="s">
        <v>19</v>
      </c>
      <c r="BQ280" t="s">
        <v>13</v>
      </c>
      <c r="BR280" t="s">
        <v>13</v>
      </c>
      <c r="BS280">
        <v>1.7307692307692299</v>
      </c>
      <c r="BT280" t="s">
        <v>47</v>
      </c>
      <c r="BU280" t="s">
        <v>15</v>
      </c>
      <c r="BV280" t="s">
        <v>15</v>
      </c>
      <c r="BW280" t="s">
        <v>15</v>
      </c>
      <c r="BX280" t="s">
        <v>28</v>
      </c>
      <c r="BY280" t="s">
        <v>15</v>
      </c>
      <c r="CB280" t="s">
        <v>16</v>
      </c>
      <c r="CC280" t="s">
        <v>4</v>
      </c>
      <c r="CD280" t="s">
        <v>4</v>
      </c>
      <c r="CE280" t="s">
        <v>4</v>
      </c>
      <c r="CF280" t="s">
        <v>4</v>
      </c>
      <c r="CG280" t="s">
        <v>4</v>
      </c>
      <c r="CK280" t="s">
        <v>4</v>
      </c>
      <c r="CL280" t="s">
        <v>4</v>
      </c>
      <c r="CM280" t="s">
        <v>4</v>
      </c>
      <c r="CN280" t="s">
        <v>4</v>
      </c>
      <c r="CO280" t="s">
        <v>4</v>
      </c>
    </row>
    <row r="281" spans="1:96" ht="15" x14ac:dyDescent="0.2">
      <c r="A281">
        <v>739</v>
      </c>
      <c r="B281" t="s">
        <v>0</v>
      </c>
      <c r="C281" t="s">
        <v>1</v>
      </c>
      <c r="D281" t="s">
        <v>277</v>
      </c>
      <c r="E281" t="s">
        <v>3</v>
      </c>
      <c r="F281">
        <v>1.61</v>
      </c>
      <c r="G281">
        <v>58</v>
      </c>
      <c r="H281">
        <v>56</v>
      </c>
      <c r="I281" t="s">
        <v>46</v>
      </c>
      <c r="J281" t="s">
        <v>113</v>
      </c>
      <c r="K281" t="s">
        <v>113</v>
      </c>
      <c r="L281" t="s">
        <v>278</v>
      </c>
      <c r="M281" t="s">
        <v>13</v>
      </c>
      <c r="Q281" t="s">
        <v>15</v>
      </c>
      <c r="R281" t="s">
        <v>15</v>
      </c>
      <c r="S281" t="s">
        <v>15</v>
      </c>
      <c r="T281" t="s">
        <v>28</v>
      </c>
      <c r="U281" t="s">
        <v>15</v>
      </c>
      <c r="X281" t="s">
        <v>16</v>
      </c>
      <c r="Y281" t="s">
        <v>4</v>
      </c>
      <c r="Z281" t="s">
        <v>4</v>
      </c>
      <c r="AA281" t="s">
        <v>4</v>
      </c>
      <c r="AB281" t="s">
        <v>4</v>
      </c>
      <c r="AC281" t="s">
        <v>4</v>
      </c>
      <c r="AG281" t="s">
        <v>4</v>
      </c>
      <c r="AH281" t="s">
        <v>4</v>
      </c>
      <c r="AI281" t="s">
        <v>4</v>
      </c>
      <c r="AJ281" t="s">
        <v>4</v>
      </c>
      <c r="AK281" t="s">
        <v>4</v>
      </c>
      <c r="AO281" t="s">
        <v>4</v>
      </c>
      <c r="AP281" t="s">
        <v>4</v>
      </c>
      <c r="AQ281" t="s">
        <v>4</v>
      </c>
      <c r="AR281" t="s">
        <v>4</v>
      </c>
      <c r="AS281" t="s">
        <v>4</v>
      </c>
      <c r="AW281" t="s">
        <v>4</v>
      </c>
      <c r="AX281" t="s">
        <v>4</v>
      </c>
      <c r="AY281" t="s">
        <v>4</v>
      </c>
      <c r="AZ281" t="s">
        <v>4</v>
      </c>
      <c r="BB281" t="s">
        <v>4</v>
      </c>
      <c r="BE281" t="s">
        <v>4</v>
      </c>
      <c r="BF281" t="s">
        <v>4</v>
      </c>
      <c r="BG281" t="s">
        <v>4</v>
      </c>
      <c r="BH281" t="s">
        <v>4</v>
      </c>
      <c r="BI281" t="s">
        <v>4</v>
      </c>
      <c r="BJ281" t="s">
        <v>4</v>
      </c>
      <c r="BM281" t="s">
        <v>4</v>
      </c>
      <c r="BN281" t="s">
        <v>4</v>
      </c>
      <c r="BO281" t="s">
        <v>4</v>
      </c>
      <c r="BP281" t="s">
        <v>4</v>
      </c>
      <c r="BQ281" t="s">
        <v>4</v>
      </c>
      <c r="BR281" t="s">
        <v>4</v>
      </c>
      <c r="BU281" t="s">
        <v>4</v>
      </c>
      <c r="BV281" t="s">
        <v>4</v>
      </c>
      <c r="BW281" t="s">
        <v>4</v>
      </c>
      <c r="BX281" t="s">
        <v>4</v>
      </c>
      <c r="BY281" t="s">
        <v>4</v>
      </c>
      <c r="CC281" t="s">
        <v>4</v>
      </c>
      <c r="CD281" t="s">
        <v>4</v>
      </c>
      <c r="CE281" t="s">
        <v>4</v>
      </c>
      <c r="CF281" t="s">
        <v>4</v>
      </c>
      <c r="CG281" t="s">
        <v>4</v>
      </c>
      <c r="CK281" t="s">
        <v>4</v>
      </c>
      <c r="CL281" t="s">
        <v>4</v>
      </c>
      <c r="CM281" t="s">
        <v>4</v>
      </c>
      <c r="CN281" t="s">
        <v>4</v>
      </c>
      <c r="CO281" t="s">
        <v>4</v>
      </c>
    </row>
    <row r="282" spans="1:96" ht="15" x14ac:dyDescent="0.2">
      <c r="A282">
        <v>740</v>
      </c>
      <c r="B282" t="s">
        <v>0</v>
      </c>
      <c r="C282" t="s">
        <v>1</v>
      </c>
      <c r="D282" t="s">
        <v>277</v>
      </c>
      <c r="E282" t="s">
        <v>21</v>
      </c>
      <c r="F282">
        <v>1.7</v>
      </c>
      <c r="G282">
        <v>71</v>
      </c>
      <c r="H282">
        <v>35</v>
      </c>
      <c r="I282" t="s">
        <v>13</v>
      </c>
      <c r="J282" t="s">
        <v>13</v>
      </c>
      <c r="K282" t="s">
        <v>13</v>
      </c>
      <c r="L282" t="s">
        <v>4</v>
      </c>
      <c r="M282" t="s">
        <v>13</v>
      </c>
      <c r="Q282" t="s">
        <v>13</v>
      </c>
      <c r="R282" t="s">
        <v>13</v>
      </c>
      <c r="S282" t="s">
        <v>13</v>
      </c>
      <c r="T282" t="s">
        <v>4</v>
      </c>
      <c r="U282" t="s">
        <v>4</v>
      </c>
      <c r="Y282" t="s">
        <v>13</v>
      </c>
      <c r="Z282" t="s">
        <v>13</v>
      </c>
      <c r="AA282" t="s">
        <v>13</v>
      </c>
      <c r="AB282" t="s">
        <v>4</v>
      </c>
      <c r="AC282" t="s">
        <v>4</v>
      </c>
      <c r="AG282" t="s">
        <v>13</v>
      </c>
      <c r="AH282" t="s">
        <v>13</v>
      </c>
      <c r="AI282" t="s">
        <v>13</v>
      </c>
      <c r="AJ282" t="s">
        <v>4</v>
      </c>
      <c r="AK282" t="s">
        <v>4</v>
      </c>
      <c r="AO282" t="s">
        <v>13</v>
      </c>
      <c r="AP282" t="s">
        <v>13</v>
      </c>
      <c r="AQ282" t="s">
        <v>13</v>
      </c>
      <c r="AR282" t="s">
        <v>13</v>
      </c>
      <c r="AS282" t="s">
        <v>13</v>
      </c>
      <c r="AW282" t="s">
        <v>13</v>
      </c>
      <c r="AX282" t="s">
        <v>13</v>
      </c>
      <c r="AY282" t="s">
        <v>13</v>
      </c>
      <c r="AZ282" t="s">
        <v>4</v>
      </c>
      <c r="BB282" t="s">
        <v>4</v>
      </c>
      <c r="BE282" t="s">
        <v>95</v>
      </c>
      <c r="BF282" t="s">
        <v>10</v>
      </c>
      <c r="BG282" t="s">
        <v>35</v>
      </c>
      <c r="BH282" t="s">
        <v>19</v>
      </c>
      <c r="BI282" t="s">
        <v>13</v>
      </c>
      <c r="BJ282" t="s">
        <v>13</v>
      </c>
      <c r="BL282" t="s">
        <v>9</v>
      </c>
      <c r="BM282" t="s">
        <v>15</v>
      </c>
      <c r="BN282" t="s">
        <v>15</v>
      </c>
      <c r="BO282" t="s">
        <v>15</v>
      </c>
      <c r="BP282" t="s">
        <v>19</v>
      </c>
      <c r="BQ282" t="s">
        <v>15</v>
      </c>
      <c r="BR282" t="s">
        <v>13</v>
      </c>
      <c r="BT282" t="s">
        <v>16</v>
      </c>
      <c r="BU282" t="s">
        <v>4</v>
      </c>
      <c r="BV282" t="s">
        <v>4</v>
      </c>
      <c r="BW282" t="s">
        <v>4</v>
      </c>
      <c r="BX282" t="s">
        <v>4</v>
      </c>
      <c r="BY282" t="s">
        <v>4</v>
      </c>
      <c r="CC282" t="s">
        <v>4</v>
      </c>
      <c r="CD282" t="s">
        <v>4</v>
      </c>
      <c r="CE282" t="s">
        <v>4</v>
      </c>
      <c r="CF282" t="s">
        <v>4</v>
      </c>
      <c r="CG282" t="s">
        <v>4</v>
      </c>
      <c r="CK282" t="s">
        <v>4</v>
      </c>
      <c r="CL282" t="s">
        <v>4</v>
      </c>
      <c r="CM282" t="s">
        <v>4</v>
      </c>
      <c r="CN282" t="s">
        <v>4</v>
      </c>
      <c r="CO282" t="s">
        <v>4</v>
      </c>
    </row>
    <row r="283" spans="1:96" ht="15" x14ac:dyDescent="0.2">
      <c r="A283">
        <v>741</v>
      </c>
      <c r="B283" t="s">
        <v>0</v>
      </c>
      <c r="C283" t="s">
        <v>1</v>
      </c>
      <c r="D283" t="s">
        <v>277</v>
      </c>
      <c r="E283" t="s">
        <v>21</v>
      </c>
      <c r="F283">
        <v>1.7</v>
      </c>
      <c r="G283">
        <v>75</v>
      </c>
      <c r="H283">
        <v>30</v>
      </c>
      <c r="I283" t="s">
        <v>13</v>
      </c>
      <c r="J283" t="s">
        <v>13</v>
      </c>
      <c r="K283" t="s">
        <v>13</v>
      </c>
      <c r="L283" t="s">
        <v>4</v>
      </c>
      <c r="M283" t="s">
        <v>13</v>
      </c>
      <c r="Q283" t="s">
        <v>13</v>
      </c>
      <c r="R283" t="s">
        <v>13</v>
      </c>
      <c r="S283" t="s">
        <v>13</v>
      </c>
      <c r="T283" t="s">
        <v>4</v>
      </c>
      <c r="U283" t="s">
        <v>4</v>
      </c>
      <c r="Y283" t="s">
        <v>13</v>
      </c>
      <c r="Z283" t="s">
        <v>13</v>
      </c>
      <c r="AA283" t="s">
        <v>13</v>
      </c>
      <c r="AB283" t="s">
        <v>4</v>
      </c>
      <c r="AC283" t="s">
        <v>4</v>
      </c>
      <c r="AG283" t="s">
        <v>13</v>
      </c>
      <c r="AH283" t="s">
        <v>13</v>
      </c>
      <c r="AI283" t="s">
        <v>13</v>
      </c>
      <c r="AJ283" t="s">
        <v>4</v>
      </c>
      <c r="AK283" t="s">
        <v>4</v>
      </c>
      <c r="AO283" t="s">
        <v>13</v>
      </c>
      <c r="AP283" t="s">
        <v>13</v>
      </c>
      <c r="AQ283" t="s">
        <v>13</v>
      </c>
      <c r="AR283" t="s">
        <v>13</v>
      </c>
      <c r="AS283" t="s">
        <v>13</v>
      </c>
      <c r="AW283" t="s">
        <v>13</v>
      </c>
      <c r="AX283" t="s">
        <v>13</v>
      </c>
      <c r="AY283" t="s">
        <v>13</v>
      </c>
      <c r="AZ283" t="s">
        <v>4</v>
      </c>
      <c r="BB283" t="s">
        <v>4</v>
      </c>
      <c r="BE283" t="s">
        <v>101</v>
      </c>
      <c r="BF283" t="s">
        <v>50</v>
      </c>
      <c r="BG283" t="s">
        <v>10</v>
      </c>
      <c r="BH283" t="s">
        <v>19</v>
      </c>
      <c r="BI283" t="s">
        <v>13</v>
      </c>
      <c r="BJ283" t="s">
        <v>13</v>
      </c>
      <c r="BL283" t="s">
        <v>20</v>
      </c>
      <c r="BM283" t="s">
        <v>62</v>
      </c>
      <c r="BN283" t="s">
        <v>39</v>
      </c>
      <c r="BO283" t="s">
        <v>39</v>
      </c>
      <c r="BP283" t="s">
        <v>19</v>
      </c>
      <c r="BQ283" t="s">
        <v>13</v>
      </c>
      <c r="BR283" t="s">
        <v>13</v>
      </c>
      <c r="BS283">
        <v>1.21428571428571</v>
      </c>
      <c r="BT283" t="s">
        <v>47</v>
      </c>
      <c r="BU283" t="s">
        <v>15</v>
      </c>
      <c r="BV283" t="s">
        <v>15</v>
      </c>
      <c r="BW283" t="s">
        <v>15</v>
      </c>
      <c r="BX283" t="s">
        <v>28</v>
      </c>
      <c r="BY283" t="s">
        <v>15</v>
      </c>
      <c r="CB283" t="s">
        <v>16</v>
      </c>
      <c r="CC283" t="s">
        <v>4</v>
      </c>
      <c r="CD283" t="s">
        <v>4</v>
      </c>
      <c r="CE283" t="s">
        <v>4</v>
      </c>
      <c r="CF283" t="s">
        <v>4</v>
      </c>
      <c r="CG283" t="s">
        <v>4</v>
      </c>
      <c r="CK283" t="s">
        <v>4</v>
      </c>
      <c r="CL283" t="s">
        <v>4</v>
      </c>
      <c r="CM283" t="s">
        <v>4</v>
      </c>
      <c r="CN283" t="s">
        <v>4</v>
      </c>
      <c r="CO283" t="s">
        <v>4</v>
      </c>
    </row>
    <row r="284" spans="1:96" ht="15" x14ac:dyDescent="0.2">
      <c r="A284">
        <v>742</v>
      </c>
      <c r="B284" t="s">
        <v>0</v>
      </c>
      <c r="C284" t="s">
        <v>1</v>
      </c>
      <c r="D284" t="s">
        <v>277</v>
      </c>
      <c r="E284" t="s">
        <v>21</v>
      </c>
      <c r="F284">
        <v>1.7</v>
      </c>
      <c r="G284">
        <v>84</v>
      </c>
      <c r="H284">
        <v>59.5</v>
      </c>
      <c r="I284" t="s">
        <v>289</v>
      </c>
      <c r="J284" t="s">
        <v>49</v>
      </c>
      <c r="K284" t="s">
        <v>49</v>
      </c>
      <c r="L284" t="s">
        <v>278</v>
      </c>
      <c r="M284" t="s">
        <v>13</v>
      </c>
      <c r="Q284" t="s">
        <v>15</v>
      </c>
      <c r="R284" t="s">
        <v>15</v>
      </c>
      <c r="S284" t="s">
        <v>15</v>
      </c>
      <c r="T284" t="s">
        <v>28</v>
      </c>
      <c r="U284" t="s">
        <v>15</v>
      </c>
      <c r="X284" t="s">
        <v>16</v>
      </c>
      <c r="Y284" t="s">
        <v>4</v>
      </c>
      <c r="Z284" t="s">
        <v>4</v>
      </c>
      <c r="AA284" t="s">
        <v>4</v>
      </c>
      <c r="AB284" t="s">
        <v>4</v>
      </c>
      <c r="AC284" t="s">
        <v>4</v>
      </c>
      <c r="AG284" t="s">
        <v>4</v>
      </c>
      <c r="AH284" t="s">
        <v>4</v>
      </c>
      <c r="AI284" t="s">
        <v>4</v>
      </c>
      <c r="AJ284" t="s">
        <v>4</v>
      </c>
      <c r="AK284" t="s">
        <v>4</v>
      </c>
      <c r="AO284" t="s">
        <v>4</v>
      </c>
      <c r="AP284" t="s">
        <v>4</v>
      </c>
      <c r="AQ284" t="s">
        <v>4</v>
      </c>
      <c r="AR284" t="s">
        <v>4</v>
      </c>
      <c r="AS284" t="s">
        <v>4</v>
      </c>
      <c r="AW284" t="s">
        <v>4</v>
      </c>
      <c r="AX284" t="s">
        <v>4</v>
      </c>
      <c r="AY284" t="s">
        <v>4</v>
      </c>
      <c r="AZ284" t="s">
        <v>4</v>
      </c>
      <c r="BB284" t="s">
        <v>4</v>
      </c>
      <c r="BE284" t="s">
        <v>4</v>
      </c>
      <c r="BF284" t="s">
        <v>4</v>
      </c>
      <c r="BG284" t="s">
        <v>4</v>
      </c>
      <c r="BH284" t="s">
        <v>4</v>
      </c>
      <c r="BI284" t="s">
        <v>4</v>
      </c>
      <c r="BJ284" t="s">
        <v>4</v>
      </c>
      <c r="BM284" t="s">
        <v>4</v>
      </c>
      <c r="BN284" t="s">
        <v>4</v>
      </c>
      <c r="BO284" t="s">
        <v>4</v>
      </c>
      <c r="BP284" t="s">
        <v>4</v>
      </c>
      <c r="BQ284" t="s">
        <v>4</v>
      </c>
      <c r="BR284" t="s">
        <v>4</v>
      </c>
      <c r="BU284" t="s">
        <v>4</v>
      </c>
      <c r="BV284" t="s">
        <v>4</v>
      </c>
      <c r="BW284" t="s">
        <v>4</v>
      </c>
      <c r="BX284" t="s">
        <v>4</v>
      </c>
      <c r="BY284" t="s">
        <v>4</v>
      </c>
      <c r="CC284" t="s">
        <v>4</v>
      </c>
      <c r="CD284" t="s">
        <v>4</v>
      </c>
      <c r="CE284" t="s">
        <v>4</v>
      </c>
      <c r="CF284" t="s">
        <v>4</v>
      </c>
      <c r="CG284" t="s">
        <v>4</v>
      </c>
      <c r="CK284" t="s">
        <v>4</v>
      </c>
      <c r="CL284" t="s">
        <v>4</v>
      </c>
      <c r="CM284" t="s">
        <v>4</v>
      </c>
      <c r="CN284" t="s">
        <v>4</v>
      </c>
      <c r="CO284" t="s">
        <v>4</v>
      </c>
    </row>
    <row r="285" spans="1:96" ht="15" x14ac:dyDescent="0.2">
      <c r="A285">
        <v>743</v>
      </c>
      <c r="B285" t="s">
        <v>0</v>
      </c>
      <c r="C285" t="s">
        <v>1</v>
      </c>
      <c r="D285" t="s">
        <v>277</v>
      </c>
      <c r="E285" t="s">
        <v>21</v>
      </c>
      <c r="F285">
        <v>1.72</v>
      </c>
      <c r="G285">
        <v>82</v>
      </c>
      <c r="H285">
        <v>65</v>
      </c>
      <c r="I285" t="s">
        <v>4</v>
      </c>
      <c r="J285" t="s">
        <v>4</v>
      </c>
      <c r="K285" t="s">
        <v>4</v>
      </c>
      <c r="L285" t="s">
        <v>4</v>
      </c>
      <c r="M285" t="s">
        <v>4</v>
      </c>
      <c r="Q285" t="s">
        <v>4</v>
      </c>
      <c r="R285" t="s">
        <v>4</v>
      </c>
      <c r="S285" t="s">
        <v>4</v>
      </c>
      <c r="T285" t="s">
        <v>28</v>
      </c>
      <c r="U285" t="s">
        <v>4</v>
      </c>
      <c r="Y285" t="s">
        <v>96</v>
      </c>
      <c r="Z285" t="s">
        <v>38</v>
      </c>
      <c r="AA285" t="s">
        <v>103</v>
      </c>
      <c r="AB285" t="s">
        <v>28</v>
      </c>
      <c r="AC285" t="s">
        <v>8</v>
      </c>
      <c r="AF285" t="s">
        <v>9</v>
      </c>
      <c r="AG285" t="s">
        <v>15</v>
      </c>
      <c r="AH285" t="s">
        <v>15</v>
      </c>
      <c r="AI285" t="s">
        <v>15</v>
      </c>
      <c r="AJ285" t="s">
        <v>28</v>
      </c>
      <c r="AK285" t="s">
        <v>15</v>
      </c>
      <c r="AN285" t="s">
        <v>16</v>
      </c>
      <c r="AO285" t="s">
        <v>4</v>
      </c>
      <c r="AP285" t="s">
        <v>4</v>
      </c>
      <c r="AQ285" t="s">
        <v>4</v>
      </c>
      <c r="AR285" t="s">
        <v>4</v>
      </c>
      <c r="AS285" t="s">
        <v>4</v>
      </c>
      <c r="AW285" t="s">
        <v>4</v>
      </c>
      <c r="AX285" t="s">
        <v>4</v>
      </c>
      <c r="AY285" t="s">
        <v>4</v>
      </c>
      <c r="AZ285" t="s">
        <v>4</v>
      </c>
      <c r="BB285" t="s">
        <v>4</v>
      </c>
      <c r="BE285" t="s">
        <v>4</v>
      </c>
      <c r="BF285" t="s">
        <v>4</v>
      </c>
      <c r="BG285" t="s">
        <v>4</v>
      </c>
      <c r="BH285" t="s">
        <v>4</v>
      </c>
      <c r="BI285" t="s">
        <v>4</v>
      </c>
      <c r="BJ285" t="s">
        <v>4</v>
      </c>
      <c r="BM285" t="s">
        <v>4</v>
      </c>
      <c r="BN285" t="s">
        <v>4</v>
      </c>
      <c r="BO285" t="s">
        <v>4</v>
      </c>
      <c r="BP285" t="s">
        <v>4</v>
      </c>
      <c r="BQ285" t="s">
        <v>4</v>
      </c>
      <c r="BR285" t="s">
        <v>4</v>
      </c>
      <c r="BU285" t="s">
        <v>4</v>
      </c>
      <c r="BV285" t="s">
        <v>4</v>
      </c>
      <c r="BW285" t="s">
        <v>4</v>
      </c>
      <c r="BX285" t="s">
        <v>4</v>
      </c>
      <c r="BY285" t="s">
        <v>4</v>
      </c>
      <c r="CC285" t="s">
        <v>4</v>
      </c>
      <c r="CD285" t="s">
        <v>4</v>
      </c>
      <c r="CE285" t="s">
        <v>4</v>
      </c>
      <c r="CF285" t="s">
        <v>4</v>
      </c>
      <c r="CG285" t="s">
        <v>4</v>
      </c>
      <c r="CK285" t="s">
        <v>4</v>
      </c>
      <c r="CL285" t="s">
        <v>4</v>
      </c>
      <c r="CM285" t="s">
        <v>4</v>
      </c>
      <c r="CN285" t="s">
        <v>4</v>
      </c>
      <c r="CO285" t="s">
        <v>4</v>
      </c>
    </row>
    <row r="286" spans="1:96" ht="15" x14ac:dyDescent="0.2">
      <c r="A286">
        <v>744</v>
      </c>
      <c r="B286" t="s">
        <v>0</v>
      </c>
      <c r="C286" t="s">
        <v>1</v>
      </c>
      <c r="D286" t="s">
        <v>277</v>
      </c>
      <c r="E286" t="s">
        <v>21</v>
      </c>
      <c r="F286">
        <v>1.72</v>
      </c>
      <c r="G286">
        <v>86</v>
      </c>
      <c r="H286">
        <v>65</v>
      </c>
      <c r="I286" t="s">
        <v>4</v>
      </c>
      <c r="J286" t="s">
        <v>4</v>
      </c>
      <c r="K286" t="s">
        <v>4</v>
      </c>
      <c r="L286" t="s">
        <v>4</v>
      </c>
      <c r="M286" t="s">
        <v>4</v>
      </c>
      <c r="Q286" t="s">
        <v>4</v>
      </c>
      <c r="R286" t="s">
        <v>4</v>
      </c>
      <c r="S286" t="s">
        <v>4</v>
      </c>
      <c r="T286" t="s">
        <v>28</v>
      </c>
      <c r="U286" t="s">
        <v>4</v>
      </c>
      <c r="Y286" t="s">
        <v>124</v>
      </c>
      <c r="Z286" t="s">
        <v>96</v>
      </c>
      <c r="AA286" t="s">
        <v>48</v>
      </c>
      <c r="AB286" t="s">
        <v>28</v>
      </c>
      <c r="AC286" t="s">
        <v>8</v>
      </c>
      <c r="AF286" t="s">
        <v>9</v>
      </c>
      <c r="AG286" t="s">
        <v>15</v>
      </c>
      <c r="AH286" t="s">
        <v>15</v>
      </c>
      <c r="AI286" t="s">
        <v>15</v>
      </c>
      <c r="AJ286" t="s">
        <v>28</v>
      </c>
      <c r="AK286" t="s">
        <v>279</v>
      </c>
      <c r="AN286" t="s">
        <v>16</v>
      </c>
      <c r="AO286" t="s">
        <v>4</v>
      </c>
      <c r="AP286" t="s">
        <v>4</v>
      </c>
      <c r="AQ286" t="s">
        <v>4</v>
      </c>
      <c r="AR286" t="s">
        <v>4</v>
      </c>
      <c r="AS286" t="s">
        <v>4</v>
      </c>
      <c r="AW286" t="s">
        <v>4</v>
      </c>
      <c r="AX286" t="s">
        <v>4</v>
      </c>
      <c r="AY286" t="s">
        <v>4</v>
      </c>
      <c r="AZ286" t="s">
        <v>4</v>
      </c>
      <c r="BB286" t="s">
        <v>4</v>
      </c>
      <c r="BE286" t="s">
        <v>4</v>
      </c>
      <c r="BF286" t="s">
        <v>4</v>
      </c>
      <c r="BG286" t="s">
        <v>4</v>
      </c>
      <c r="BH286" t="s">
        <v>4</v>
      </c>
      <c r="BI286" t="s">
        <v>4</v>
      </c>
      <c r="BJ286" t="s">
        <v>4</v>
      </c>
      <c r="BM286" t="s">
        <v>4</v>
      </c>
      <c r="BN286" t="s">
        <v>4</v>
      </c>
      <c r="BO286" t="s">
        <v>4</v>
      </c>
      <c r="BP286" t="s">
        <v>4</v>
      </c>
      <c r="BQ286" t="s">
        <v>4</v>
      </c>
      <c r="BR286" t="s">
        <v>4</v>
      </c>
      <c r="BU286" t="s">
        <v>4</v>
      </c>
      <c r="BV286" t="s">
        <v>4</v>
      </c>
      <c r="BW286" t="s">
        <v>4</v>
      </c>
      <c r="BX286" t="s">
        <v>4</v>
      </c>
      <c r="BY286" t="s">
        <v>4</v>
      </c>
      <c r="CC286" t="s">
        <v>4</v>
      </c>
      <c r="CD286" t="s">
        <v>4</v>
      </c>
      <c r="CE286" t="s">
        <v>4</v>
      </c>
      <c r="CF286" t="s">
        <v>4</v>
      </c>
      <c r="CG286" t="s">
        <v>4</v>
      </c>
      <c r="CK286" t="s">
        <v>4</v>
      </c>
      <c r="CL286" t="s">
        <v>4</v>
      </c>
      <c r="CM286" t="s">
        <v>4</v>
      </c>
      <c r="CN286" t="s">
        <v>4</v>
      </c>
      <c r="CO286" t="s">
        <v>4</v>
      </c>
    </row>
    <row r="287" spans="1:96" ht="15" x14ac:dyDescent="0.2">
      <c r="A287">
        <v>745</v>
      </c>
      <c r="B287" t="s">
        <v>0</v>
      </c>
      <c r="C287" t="s">
        <v>1</v>
      </c>
      <c r="D287" t="s">
        <v>277</v>
      </c>
      <c r="E287" t="s">
        <v>3</v>
      </c>
      <c r="F287">
        <v>1.75</v>
      </c>
      <c r="G287">
        <v>68</v>
      </c>
      <c r="H287">
        <v>70</v>
      </c>
      <c r="I287" t="s">
        <v>4</v>
      </c>
      <c r="J287" t="s">
        <v>4</v>
      </c>
      <c r="K287" t="s">
        <v>4</v>
      </c>
      <c r="L287" t="s">
        <v>4</v>
      </c>
      <c r="M287" t="s">
        <v>4</v>
      </c>
      <c r="Q287" t="s">
        <v>4</v>
      </c>
      <c r="R287" t="s">
        <v>4</v>
      </c>
      <c r="S287" t="s">
        <v>4</v>
      </c>
      <c r="T287" t="s">
        <v>4</v>
      </c>
      <c r="U287" t="s">
        <v>4</v>
      </c>
      <c r="Y287" t="s">
        <v>4</v>
      </c>
      <c r="Z287" t="s">
        <v>4</v>
      </c>
      <c r="AA287" t="s">
        <v>4</v>
      </c>
      <c r="AB287" t="s">
        <v>4</v>
      </c>
      <c r="AC287" t="s">
        <v>4</v>
      </c>
      <c r="AG287" t="s">
        <v>4</v>
      </c>
      <c r="AH287" t="s">
        <v>4</v>
      </c>
      <c r="AI287" t="s">
        <v>4</v>
      </c>
      <c r="AJ287" t="s">
        <v>28</v>
      </c>
      <c r="AK287" t="s">
        <v>4</v>
      </c>
      <c r="AO287" t="s">
        <v>12</v>
      </c>
      <c r="AP287" t="s">
        <v>94</v>
      </c>
      <c r="AQ287" t="s">
        <v>11</v>
      </c>
      <c r="AR287" t="s">
        <v>19</v>
      </c>
      <c r="AS287" t="s">
        <v>8</v>
      </c>
      <c r="AV287" t="s">
        <v>9</v>
      </c>
      <c r="AW287" t="s">
        <v>15</v>
      </c>
      <c r="AX287" t="s">
        <v>15</v>
      </c>
      <c r="AY287" t="s">
        <v>15</v>
      </c>
      <c r="AZ287" t="s">
        <v>28</v>
      </c>
      <c r="BB287" t="s">
        <v>15</v>
      </c>
      <c r="BD287" t="s">
        <v>16</v>
      </c>
      <c r="BE287" t="s">
        <v>4</v>
      </c>
      <c r="BF287" t="s">
        <v>4</v>
      </c>
      <c r="BG287" t="s">
        <v>4</v>
      </c>
      <c r="BH287" t="s">
        <v>4</v>
      </c>
      <c r="BI287" t="s">
        <v>4</v>
      </c>
      <c r="BJ287" t="s">
        <v>4</v>
      </c>
      <c r="BM287" t="s">
        <v>4</v>
      </c>
      <c r="BN287" t="s">
        <v>4</v>
      </c>
      <c r="BO287" t="s">
        <v>4</v>
      </c>
      <c r="BP287" t="s">
        <v>4</v>
      </c>
      <c r="BQ287" t="s">
        <v>4</v>
      </c>
      <c r="BR287" t="s">
        <v>4</v>
      </c>
      <c r="BU287" t="s">
        <v>4</v>
      </c>
      <c r="BV287" t="s">
        <v>4</v>
      </c>
      <c r="BW287" t="s">
        <v>4</v>
      </c>
      <c r="BX287" t="s">
        <v>4</v>
      </c>
      <c r="BY287" t="s">
        <v>4</v>
      </c>
      <c r="CC287" t="s">
        <v>4</v>
      </c>
      <c r="CD287" t="s">
        <v>4</v>
      </c>
      <c r="CE287" t="s">
        <v>4</v>
      </c>
      <c r="CF287" t="s">
        <v>4</v>
      </c>
      <c r="CG287" t="s">
        <v>4</v>
      </c>
      <c r="CK287" t="s">
        <v>4</v>
      </c>
      <c r="CL287" t="s">
        <v>4</v>
      </c>
      <c r="CM287" t="s">
        <v>4</v>
      </c>
      <c r="CN287" t="s">
        <v>4</v>
      </c>
      <c r="CO287" t="s">
        <v>4</v>
      </c>
    </row>
    <row r="288" spans="1:96" ht="15" x14ac:dyDescent="0.2">
      <c r="A288">
        <v>746</v>
      </c>
      <c r="B288" t="s">
        <v>0</v>
      </c>
      <c r="C288" t="s">
        <v>1</v>
      </c>
      <c r="D288" t="s">
        <v>277</v>
      </c>
      <c r="E288" t="s">
        <v>21</v>
      </c>
      <c r="F288">
        <v>1.78</v>
      </c>
      <c r="G288">
        <v>19</v>
      </c>
      <c r="H288">
        <v>46</v>
      </c>
      <c r="I288" t="s">
        <v>98</v>
      </c>
      <c r="J288" t="s">
        <v>40</v>
      </c>
      <c r="K288" t="s">
        <v>40</v>
      </c>
      <c r="L288" t="s">
        <v>278</v>
      </c>
      <c r="M288" t="s">
        <v>13</v>
      </c>
      <c r="Q288" t="s">
        <v>15</v>
      </c>
      <c r="R288" t="s">
        <v>15</v>
      </c>
      <c r="S288" t="s">
        <v>15</v>
      </c>
      <c r="T288" t="s">
        <v>28</v>
      </c>
      <c r="U288" t="s">
        <v>15</v>
      </c>
      <c r="X288" t="s">
        <v>16</v>
      </c>
      <c r="Y288" t="s">
        <v>4</v>
      </c>
      <c r="Z288" t="s">
        <v>4</v>
      </c>
      <c r="AA288" t="s">
        <v>4</v>
      </c>
      <c r="AB288" t="s">
        <v>4</v>
      </c>
      <c r="AC288" t="s">
        <v>4</v>
      </c>
      <c r="AG288" t="s">
        <v>4</v>
      </c>
      <c r="AH288" t="s">
        <v>4</v>
      </c>
      <c r="AI288" t="s">
        <v>4</v>
      </c>
      <c r="AJ288" t="s">
        <v>4</v>
      </c>
      <c r="AK288" t="s">
        <v>4</v>
      </c>
      <c r="AO288" t="s">
        <v>4</v>
      </c>
      <c r="AP288" t="s">
        <v>4</v>
      </c>
      <c r="AQ288" t="s">
        <v>4</v>
      </c>
      <c r="AR288" t="s">
        <v>4</v>
      </c>
      <c r="AS288" t="s">
        <v>4</v>
      </c>
      <c r="AW288" t="s">
        <v>4</v>
      </c>
      <c r="AX288" t="s">
        <v>4</v>
      </c>
      <c r="AY288" t="s">
        <v>4</v>
      </c>
      <c r="AZ288" t="s">
        <v>4</v>
      </c>
      <c r="BB288" t="s">
        <v>4</v>
      </c>
      <c r="BE288" t="s">
        <v>4</v>
      </c>
      <c r="BF288" t="s">
        <v>4</v>
      </c>
      <c r="BG288" t="s">
        <v>4</v>
      </c>
      <c r="BH288" t="s">
        <v>4</v>
      </c>
      <c r="BI288" t="s">
        <v>4</v>
      </c>
      <c r="BJ288" t="s">
        <v>4</v>
      </c>
      <c r="BM288" t="s">
        <v>4</v>
      </c>
      <c r="BN288" t="s">
        <v>4</v>
      </c>
      <c r="BO288" t="s">
        <v>4</v>
      </c>
      <c r="BP288" t="s">
        <v>4</v>
      </c>
      <c r="BQ288" t="s">
        <v>4</v>
      </c>
      <c r="BR288" t="s">
        <v>4</v>
      </c>
      <c r="BU288" t="s">
        <v>4</v>
      </c>
      <c r="BV288" t="s">
        <v>4</v>
      </c>
      <c r="BW288" t="s">
        <v>4</v>
      </c>
      <c r="BX288" t="s">
        <v>4</v>
      </c>
      <c r="BY288" t="s">
        <v>4</v>
      </c>
      <c r="CC288" t="s">
        <v>4</v>
      </c>
      <c r="CD288" t="s">
        <v>4</v>
      </c>
      <c r="CE288" t="s">
        <v>4</v>
      </c>
      <c r="CF288" t="s">
        <v>4</v>
      </c>
      <c r="CG288" t="s">
        <v>4</v>
      </c>
      <c r="CK288" t="s">
        <v>4</v>
      </c>
      <c r="CL288" t="s">
        <v>4</v>
      </c>
      <c r="CM288" t="s">
        <v>4</v>
      </c>
      <c r="CN288" t="s">
        <v>4</v>
      </c>
      <c r="CO288" t="s">
        <v>4</v>
      </c>
    </row>
    <row r="289" spans="1:93" ht="15" x14ac:dyDescent="0.2">
      <c r="A289">
        <v>747</v>
      </c>
      <c r="B289" t="s">
        <v>0</v>
      </c>
      <c r="C289" t="s">
        <v>1</v>
      </c>
      <c r="D289" t="s">
        <v>277</v>
      </c>
      <c r="E289" t="s">
        <v>21</v>
      </c>
      <c r="F289">
        <v>1.8</v>
      </c>
      <c r="G289">
        <v>68</v>
      </c>
      <c r="H289">
        <v>86</v>
      </c>
      <c r="I289" t="s">
        <v>95</v>
      </c>
      <c r="J289" t="s">
        <v>10</v>
      </c>
      <c r="K289" t="s">
        <v>36</v>
      </c>
      <c r="L289" t="s">
        <v>278</v>
      </c>
      <c r="M289" t="s">
        <v>8</v>
      </c>
      <c r="P289" t="s">
        <v>9</v>
      </c>
      <c r="Q289" t="s">
        <v>15</v>
      </c>
      <c r="R289" t="s">
        <v>15</v>
      </c>
      <c r="S289" t="s">
        <v>15</v>
      </c>
      <c r="T289" t="s">
        <v>28</v>
      </c>
      <c r="U289" t="s">
        <v>15</v>
      </c>
      <c r="X289" t="s">
        <v>16</v>
      </c>
      <c r="Y289" t="s">
        <v>4</v>
      </c>
      <c r="Z289" t="s">
        <v>4</v>
      </c>
      <c r="AA289" t="s">
        <v>4</v>
      </c>
      <c r="AB289" t="s">
        <v>4</v>
      </c>
      <c r="AC289" t="s">
        <v>4</v>
      </c>
      <c r="AG289" t="s">
        <v>4</v>
      </c>
      <c r="AH289" t="s">
        <v>4</v>
      </c>
      <c r="AI289" t="s">
        <v>4</v>
      </c>
      <c r="AJ289" t="s">
        <v>4</v>
      </c>
      <c r="AK289" t="s">
        <v>4</v>
      </c>
      <c r="AO289" t="s">
        <v>4</v>
      </c>
      <c r="AP289" t="s">
        <v>4</v>
      </c>
      <c r="AQ289" t="s">
        <v>4</v>
      </c>
      <c r="AR289" t="s">
        <v>4</v>
      </c>
      <c r="AS289" t="s">
        <v>4</v>
      </c>
      <c r="AW289" t="s">
        <v>4</v>
      </c>
      <c r="AX289" t="s">
        <v>4</v>
      </c>
      <c r="AY289" t="s">
        <v>4</v>
      </c>
      <c r="AZ289" t="s">
        <v>4</v>
      </c>
      <c r="BB289" t="s">
        <v>4</v>
      </c>
      <c r="BE289" t="s">
        <v>4</v>
      </c>
      <c r="BF289" t="s">
        <v>4</v>
      </c>
      <c r="BG289" t="s">
        <v>4</v>
      </c>
      <c r="BH289" t="s">
        <v>4</v>
      </c>
      <c r="BI289" t="s">
        <v>4</v>
      </c>
      <c r="BJ289" t="s">
        <v>4</v>
      </c>
      <c r="BM289" t="s">
        <v>4</v>
      </c>
      <c r="BN289" t="s">
        <v>4</v>
      </c>
      <c r="BO289" t="s">
        <v>4</v>
      </c>
      <c r="BP289" t="s">
        <v>4</v>
      </c>
      <c r="BQ289" t="s">
        <v>4</v>
      </c>
      <c r="BR289" t="s">
        <v>4</v>
      </c>
      <c r="BU289" t="s">
        <v>4</v>
      </c>
      <c r="BV289" t="s">
        <v>4</v>
      </c>
      <c r="BW289" t="s">
        <v>4</v>
      </c>
      <c r="BX289" t="s">
        <v>4</v>
      </c>
      <c r="BY289" t="s">
        <v>4</v>
      </c>
      <c r="CC289" t="s">
        <v>4</v>
      </c>
      <c r="CD289" t="s">
        <v>4</v>
      </c>
      <c r="CE289" t="s">
        <v>4</v>
      </c>
      <c r="CF289" t="s">
        <v>4</v>
      </c>
      <c r="CG289" t="s">
        <v>4</v>
      </c>
      <c r="CK289" t="s">
        <v>4</v>
      </c>
      <c r="CL289" t="s">
        <v>4</v>
      </c>
      <c r="CM289" t="s">
        <v>4</v>
      </c>
      <c r="CN289" t="s">
        <v>4</v>
      </c>
      <c r="CO289" t="s">
        <v>4</v>
      </c>
    </row>
    <row r="290" spans="1:93" ht="15" x14ac:dyDescent="0.2">
      <c r="A290">
        <v>748</v>
      </c>
      <c r="B290" t="s">
        <v>0</v>
      </c>
      <c r="C290" t="s">
        <v>1</v>
      </c>
      <c r="D290" t="s">
        <v>277</v>
      </c>
      <c r="E290" t="s">
        <v>21</v>
      </c>
      <c r="F290">
        <v>1.8</v>
      </c>
      <c r="G290">
        <v>71</v>
      </c>
      <c r="H290">
        <v>87</v>
      </c>
      <c r="I290" t="s">
        <v>92</v>
      </c>
      <c r="J290" t="s">
        <v>35</v>
      </c>
      <c r="K290" t="s">
        <v>35</v>
      </c>
      <c r="L290" t="s">
        <v>278</v>
      </c>
      <c r="M290" t="s">
        <v>8</v>
      </c>
      <c r="P290" t="s">
        <v>9</v>
      </c>
      <c r="Q290" t="s">
        <v>197</v>
      </c>
      <c r="R290" t="s">
        <v>95</v>
      </c>
      <c r="S290" t="s">
        <v>88</v>
      </c>
      <c r="T290" t="s">
        <v>28</v>
      </c>
      <c r="U290" t="s">
        <v>13</v>
      </c>
      <c r="W290">
        <v>1.79245283018868</v>
      </c>
      <c r="X290" t="s">
        <v>47</v>
      </c>
      <c r="Y290" t="s">
        <v>15</v>
      </c>
      <c r="Z290" t="s">
        <v>15</v>
      </c>
      <c r="AA290" t="s">
        <v>15</v>
      </c>
      <c r="AB290" t="s">
        <v>28</v>
      </c>
      <c r="AC290" t="s">
        <v>15</v>
      </c>
      <c r="AF290" t="s">
        <v>16</v>
      </c>
      <c r="AG290" t="s">
        <v>4</v>
      </c>
      <c r="AH290" t="s">
        <v>4</v>
      </c>
      <c r="AI290" t="s">
        <v>4</v>
      </c>
      <c r="AJ290" t="s">
        <v>4</v>
      </c>
      <c r="AK290" t="s">
        <v>4</v>
      </c>
      <c r="AO290" t="s">
        <v>4</v>
      </c>
      <c r="AP290" t="s">
        <v>4</v>
      </c>
      <c r="AQ290" t="s">
        <v>4</v>
      </c>
      <c r="AR290" t="s">
        <v>4</v>
      </c>
      <c r="AS290" t="s">
        <v>4</v>
      </c>
      <c r="AW290" t="s">
        <v>4</v>
      </c>
      <c r="AX290" t="s">
        <v>4</v>
      </c>
      <c r="AY290" t="s">
        <v>4</v>
      </c>
      <c r="AZ290" t="s">
        <v>4</v>
      </c>
      <c r="BB290" t="s">
        <v>4</v>
      </c>
      <c r="BE290" t="s">
        <v>4</v>
      </c>
      <c r="BF290" t="s">
        <v>4</v>
      </c>
      <c r="BG290" t="s">
        <v>4</v>
      </c>
      <c r="BH290" t="s">
        <v>4</v>
      </c>
      <c r="BI290" t="s">
        <v>4</v>
      </c>
      <c r="BJ290" t="s">
        <v>4</v>
      </c>
      <c r="BM290" t="s">
        <v>4</v>
      </c>
      <c r="BN290" t="s">
        <v>4</v>
      </c>
      <c r="BO290" t="s">
        <v>4</v>
      </c>
      <c r="BP290" t="s">
        <v>4</v>
      </c>
      <c r="BQ290" t="s">
        <v>4</v>
      </c>
      <c r="BR290" t="s">
        <v>4</v>
      </c>
      <c r="BU290" t="s">
        <v>4</v>
      </c>
      <c r="BV290" t="s">
        <v>4</v>
      </c>
      <c r="BW290" t="s">
        <v>4</v>
      </c>
      <c r="BX290" t="s">
        <v>4</v>
      </c>
      <c r="BY290" t="s">
        <v>4</v>
      </c>
      <c r="CC290" t="s">
        <v>4</v>
      </c>
      <c r="CD290" t="s">
        <v>4</v>
      </c>
      <c r="CE290" t="s">
        <v>4</v>
      </c>
      <c r="CF290" t="s">
        <v>4</v>
      </c>
      <c r="CG290" t="s">
        <v>4</v>
      </c>
      <c r="CK290" t="s">
        <v>4</v>
      </c>
      <c r="CL290" t="s">
        <v>4</v>
      </c>
      <c r="CM290" t="s">
        <v>4</v>
      </c>
      <c r="CN290" t="s">
        <v>4</v>
      </c>
      <c r="CO290" t="s">
        <v>4</v>
      </c>
    </row>
    <row r="291" spans="1:93" ht="15" x14ac:dyDescent="0.2">
      <c r="A291">
        <v>749</v>
      </c>
      <c r="B291" t="s">
        <v>0</v>
      </c>
      <c r="C291" t="s">
        <v>1</v>
      </c>
      <c r="D291" t="s">
        <v>277</v>
      </c>
      <c r="E291" t="s">
        <v>21</v>
      </c>
      <c r="F291">
        <v>1.85</v>
      </c>
      <c r="G291">
        <v>22</v>
      </c>
      <c r="H291">
        <v>0</v>
      </c>
      <c r="I291" t="s">
        <v>13</v>
      </c>
      <c r="J291" t="s">
        <v>13</v>
      </c>
      <c r="K291" t="s">
        <v>13</v>
      </c>
      <c r="L291" t="s">
        <v>278</v>
      </c>
      <c r="M291" t="s">
        <v>13</v>
      </c>
      <c r="Q291" t="s">
        <v>13</v>
      </c>
      <c r="R291" t="s">
        <v>13</v>
      </c>
      <c r="S291" t="s">
        <v>13</v>
      </c>
      <c r="T291" t="s">
        <v>28</v>
      </c>
      <c r="U291" t="s">
        <v>13</v>
      </c>
      <c r="Y291" t="s">
        <v>13</v>
      </c>
      <c r="Z291" t="s">
        <v>13</v>
      </c>
      <c r="AA291" t="s">
        <v>13</v>
      </c>
      <c r="AB291" t="s">
        <v>28</v>
      </c>
      <c r="AC291" t="s">
        <v>13</v>
      </c>
      <c r="AG291" t="s">
        <v>13</v>
      </c>
      <c r="AH291" t="s">
        <v>13</v>
      </c>
      <c r="AI291" t="s">
        <v>13</v>
      </c>
      <c r="AJ291" t="s">
        <v>28</v>
      </c>
      <c r="AK291" t="s">
        <v>13</v>
      </c>
      <c r="AO291" t="s">
        <v>13</v>
      </c>
      <c r="AP291" t="s">
        <v>13</v>
      </c>
      <c r="AQ291" t="s">
        <v>13</v>
      </c>
      <c r="AR291" t="s">
        <v>19</v>
      </c>
      <c r="AS291" t="s">
        <v>13</v>
      </c>
      <c r="AW291" t="s">
        <v>13</v>
      </c>
      <c r="AX291" t="s">
        <v>13</v>
      </c>
      <c r="AY291" t="s">
        <v>13</v>
      </c>
      <c r="AZ291" t="s">
        <v>28</v>
      </c>
      <c r="BB291" t="s">
        <v>13</v>
      </c>
      <c r="BE291" t="s">
        <v>13</v>
      </c>
      <c r="BF291" t="s">
        <v>13</v>
      </c>
      <c r="BG291" t="s">
        <v>13</v>
      </c>
      <c r="BH291" t="s">
        <v>19</v>
      </c>
      <c r="BI291" t="s">
        <v>13</v>
      </c>
      <c r="BJ291" t="s">
        <v>13</v>
      </c>
      <c r="BM291" t="s">
        <v>13</v>
      </c>
      <c r="BN291" t="s">
        <v>13</v>
      </c>
      <c r="BO291" t="s">
        <v>13</v>
      </c>
      <c r="BP291" t="s">
        <v>13</v>
      </c>
      <c r="BQ291" t="s">
        <v>13</v>
      </c>
      <c r="BR291" t="s">
        <v>13</v>
      </c>
      <c r="BU291" t="s">
        <v>13</v>
      </c>
      <c r="BV291" t="s">
        <v>13</v>
      </c>
      <c r="BW291" t="s">
        <v>13</v>
      </c>
      <c r="BX291" t="s">
        <v>13</v>
      </c>
      <c r="BY291" t="s">
        <v>13</v>
      </c>
      <c r="CC291" t="s">
        <v>13</v>
      </c>
      <c r="CD291" t="s">
        <v>13</v>
      </c>
      <c r="CE291" t="s">
        <v>13</v>
      </c>
      <c r="CF291" t="s">
        <v>13</v>
      </c>
      <c r="CG291" t="s">
        <v>13</v>
      </c>
    </row>
    <row r="292" spans="1:93" ht="15" x14ac:dyDescent="0.2">
      <c r="A292">
        <v>750</v>
      </c>
      <c r="B292" t="s">
        <v>0</v>
      </c>
      <c r="C292" t="s">
        <v>1</v>
      </c>
      <c r="D292" t="s">
        <v>277</v>
      </c>
      <c r="E292" t="s">
        <v>21</v>
      </c>
      <c r="F292">
        <v>1.9</v>
      </c>
      <c r="G292">
        <v>10</v>
      </c>
      <c r="H292">
        <v>25</v>
      </c>
      <c r="I292" t="s">
        <v>13</v>
      </c>
      <c r="J292" t="s">
        <v>13</v>
      </c>
      <c r="K292" t="s">
        <v>13</v>
      </c>
      <c r="L292" t="s">
        <v>278</v>
      </c>
      <c r="M292" t="s">
        <v>13</v>
      </c>
      <c r="Q292" t="s">
        <v>13</v>
      </c>
      <c r="R292" t="s">
        <v>13</v>
      </c>
      <c r="S292" t="s">
        <v>13</v>
      </c>
      <c r="T292" t="s">
        <v>28</v>
      </c>
      <c r="U292" t="s">
        <v>13</v>
      </c>
      <c r="Y292" t="s">
        <v>13</v>
      </c>
      <c r="Z292" t="s">
        <v>13</v>
      </c>
      <c r="AA292" t="s">
        <v>13</v>
      </c>
      <c r="AB292" t="s">
        <v>28</v>
      </c>
      <c r="AC292" t="s">
        <v>13</v>
      </c>
      <c r="AG292" t="s">
        <v>13</v>
      </c>
      <c r="AH292" t="s">
        <v>13</v>
      </c>
      <c r="AI292" t="s">
        <v>13</v>
      </c>
      <c r="AJ292" t="s">
        <v>28</v>
      </c>
      <c r="AK292" t="s">
        <v>13</v>
      </c>
      <c r="AO292" t="s">
        <v>13</v>
      </c>
      <c r="AP292" t="s">
        <v>13</v>
      </c>
      <c r="AQ292" t="s">
        <v>13</v>
      </c>
      <c r="AR292" t="s">
        <v>19</v>
      </c>
      <c r="AS292" t="s">
        <v>13</v>
      </c>
      <c r="AW292" t="s">
        <v>13</v>
      </c>
      <c r="AX292" t="s">
        <v>13</v>
      </c>
      <c r="AY292" t="s">
        <v>13</v>
      </c>
      <c r="AZ292" t="s">
        <v>28</v>
      </c>
      <c r="BB292" t="s">
        <v>13</v>
      </c>
      <c r="BE292" t="s">
        <v>13</v>
      </c>
      <c r="BF292" t="s">
        <v>13</v>
      </c>
      <c r="BG292" t="s">
        <v>13</v>
      </c>
      <c r="BH292" t="s">
        <v>19</v>
      </c>
      <c r="BI292" t="s">
        <v>13</v>
      </c>
      <c r="BJ292" t="s">
        <v>13</v>
      </c>
      <c r="BM292" t="s">
        <v>13</v>
      </c>
      <c r="BN292" t="s">
        <v>13</v>
      </c>
      <c r="BO292" t="s">
        <v>13</v>
      </c>
      <c r="BP292" t="s">
        <v>13</v>
      </c>
      <c r="BQ292" t="s">
        <v>13</v>
      </c>
      <c r="BR292" t="s">
        <v>13</v>
      </c>
      <c r="BU292" t="s">
        <v>13</v>
      </c>
      <c r="BV292" t="s">
        <v>13</v>
      </c>
      <c r="BW292" t="s">
        <v>13</v>
      </c>
      <c r="BX292" t="s">
        <v>13</v>
      </c>
      <c r="BY292" t="s">
        <v>13</v>
      </c>
      <c r="CC292" t="s">
        <v>13</v>
      </c>
      <c r="CD292" t="s">
        <v>13</v>
      </c>
      <c r="CE292" t="s">
        <v>13</v>
      </c>
      <c r="CF292" t="s">
        <v>13</v>
      </c>
      <c r="CG292" t="s">
        <v>13</v>
      </c>
    </row>
    <row r="293" spans="1:93" ht="15" x14ac:dyDescent="0.2">
      <c r="A293">
        <v>751</v>
      </c>
      <c r="B293" t="s">
        <v>0</v>
      </c>
      <c r="C293" t="s">
        <v>1</v>
      </c>
      <c r="D293" t="s">
        <v>277</v>
      </c>
      <c r="E293" t="s">
        <v>21</v>
      </c>
      <c r="F293">
        <v>1.9</v>
      </c>
      <c r="G293">
        <v>99</v>
      </c>
      <c r="H293">
        <v>60</v>
      </c>
      <c r="I293" t="s">
        <v>4</v>
      </c>
      <c r="J293" t="s">
        <v>4</v>
      </c>
      <c r="K293" t="s">
        <v>4</v>
      </c>
      <c r="L293" t="s">
        <v>4</v>
      </c>
      <c r="M293" t="s">
        <v>4</v>
      </c>
      <c r="Q293" t="s">
        <v>4</v>
      </c>
      <c r="R293" t="s">
        <v>4</v>
      </c>
      <c r="S293" t="s">
        <v>4</v>
      </c>
      <c r="T293" t="s">
        <v>28</v>
      </c>
      <c r="U293" t="s">
        <v>4</v>
      </c>
      <c r="Y293" t="s">
        <v>52</v>
      </c>
      <c r="Z293" t="s">
        <v>52</v>
      </c>
      <c r="AA293" t="s">
        <v>52</v>
      </c>
      <c r="AB293" t="s">
        <v>28</v>
      </c>
      <c r="AC293" t="s">
        <v>8</v>
      </c>
      <c r="AF293" t="s">
        <v>9</v>
      </c>
      <c r="AG293" t="s">
        <v>15</v>
      </c>
      <c r="AH293" t="s">
        <v>15</v>
      </c>
      <c r="AI293" t="s">
        <v>15</v>
      </c>
      <c r="AJ293" t="s">
        <v>28</v>
      </c>
      <c r="AK293" t="s">
        <v>279</v>
      </c>
      <c r="AN293" t="s">
        <v>16</v>
      </c>
      <c r="AO293" t="s">
        <v>4</v>
      </c>
      <c r="AP293" t="s">
        <v>4</v>
      </c>
      <c r="AQ293" t="s">
        <v>4</v>
      </c>
      <c r="AR293" t="s">
        <v>4</v>
      </c>
      <c r="AS293" t="s">
        <v>4</v>
      </c>
      <c r="AW293" t="s">
        <v>4</v>
      </c>
      <c r="AX293" t="s">
        <v>4</v>
      </c>
      <c r="AY293" t="s">
        <v>4</v>
      </c>
      <c r="AZ293" t="s">
        <v>4</v>
      </c>
      <c r="BB293" t="s">
        <v>4</v>
      </c>
      <c r="BE293" t="s">
        <v>4</v>
      </c>
      <c r="BF293" t="s">
        <v>4</v>
      </c>
      <c r="BG293" t="s">
        <v>4</v>
      </c>
      <c r="BH293" t="s">
        <v>4</v>
      </c>
      <c r="BI293" t="s">
        <v>4</v>
      </c>
      <c r="BJ293" t="s">
        <v>4</v>
      </c>
      <c r="BM293" t="s">
        <v>4</v>
      </c>
      <c r="BN293" t="s">
        <v>4</v>
      </c>
      <c r="BO293" t="s">
        <v>4</v>
      </c>
      <c r="BP293" t="s">
        <v>4</v>
      </c>
      <c r="BQ293" t="s">
        <v>4</v>
      </c>
      <c r="BR293" t="s">
        <v>4</v>
      </c>
      <c r="BU293" t="s">
        <v>4</v>
      </c>
      <c r="BV293" t="s">
        <v>4</v>
      </c>
      <c r="BW293" t="s">
        <v>4</v>
      </c>
      <c r="BX293" t="s">
        <v>4</v>
      </c>
      <c r="BY293" t="s">
        <v>4</v>
      </c>
      <c r="CC293" t="s">
        <v>4</v>
      </c>
      <c r="CD293" t="s">
        <v>4</v>
      </c>
      <c r="CE293" t="s">
        <v>4</v>
      </c>
      <c r="CF293" t="s">
        <v>4</v>
      </c>
      <c r="CG293" t="s">
        <v>4</v>
      </c>
      <c r="CK293" t="s">
        <v>4</v>
      </c>
      <c r="CL293" t="s">
        <v>4</v>
      </c>
      <c r="CM293" t="s">
        <v>4</v>
      </c>
      <c r="CN293" t="s">
        <v>4</v>
      </c>
      <c r="CO293" t="s">
        <v>4</v>
      </c>
    </row>
    <row r="294" spans="1:93" ht="15" x14ac:dyDescent="0.2">
      <c r="A294">
        <v>752</v>
      </c>
      <c r="B294" t="s">
        <v>0</v>
      </c>
      <c r="C294" t="s">
        <v>1</v>
      </c>
      <c r="D294" t="s">
        <v>277</v>
      </c>
      <c r="E294" t="s">
        <v>3</v>
      </c>
      <c r="F294">
        <v>1.92</v>
      </c>
      <c r="G294">
        <v>94</v>
      </c>
      <c r="H294">
        <v>52</v>
      </c>
      <c r="I294" t="s">
        <v>10</v>
      </c>
      <c r="J294" t="s">
        <v>150</v>
      </c>
      <c r="K294" t="s">
        <v>150</v>
      </c>
      <c r="L294" t="s">
        <v>278</v>
      </c>
      <c r="M294" t="s">
        <v>8</v>
      </c>
      <c r="P294" t="s">
        <v>9</v>
      </c>
      <c r="Q294" t="s">
        <v>22</v>
      </c>
      <c r="R294" t="s">
        <v>43</v>
      </c>
      <c r="S294" t="s">
        <v>69</v>
      </c>
      <c r="T294" t="s">
        <v>28</v>
      </c>
      <c r="U294" t="s">
        <v>13</v>
      </c>
      <c r="W294">
        <v>2.2647058823529398</v>
      </c>
      <c r="X294" t="s">
        <v>47</v>
      </c>
      <c r="Y294" t="s">
        <v>15</v>
      </c>
      <c r="Z294" t="s">
        <v>15</v>
      </c>
      <c r="AA294" t="s">
        <v>15</v>
      </c>
      <c r="AB294" t="s">
        <v>28</v>
      </c>
      <c r="AC294" t="s">
        <v>15</v>
      </c>
      <c r="AF294" t="s">
        <v>16</v>
      </c>
      <c r="AG294" t="s">
        <v>4</v>
      </c>
      <c r="AH294" t="s">
        <v>4</v>
      </c>
      <c r="AI294" t="s">
        <v>4</v>
      </c>
      <c r="AJ294" t="s">
        <v>4</v>
      </c>
      <c r="AK294" t="s">
        <v>4</v>
      </c>
      <c r="AO294" t="s">
        <v>4</v>
      </c>
      <c r="AP294" t="s">
        <v>4</v>
      </c>
      <c r="AQ294" t="s">
        <v>4</v>
      </c>
      <c r="AR294" t="s">
        <v>4</v>
      </c>
      <c r="AS294" t="s">
        <v>4</v>
      </c>
      <c r="AW294" t="s">
        <v>4</v>
      </c>
      <c r="AX294" t="s">
        <v>4</v>
      </c>
      <c r="AY294" t="s">
        <v>4</v>
      </c>
      <c r="AZ294" t="s">
        <v>4</v>
      </c>
      <c r="BB294" t="s">
        <v>4</v>
      </c>
      <c r="BE294" t="s">
        <v>4</v>
      </c>
      <c r="BF294" t="s">
        <v>4</v>
      </c>
      <c r="BG294" t="s">
        <v>4</v>
      </c>
      <c r="BH294" t="s">
        <v>4</v>
      </c>
      <c r="BI294" t="s">
        <v>4</v>
      </c>
      <c r="BJ294" t="s">
        <v>4</v>
      </c>
      <c r="BM294" t="s">
        <v>4</v>
      </c>
      <c r="BN294" t="s">
        <v>4</v>
      </c>
      <c r="BO294" t="s">
        <v>4</v>
      </c>
      <c r="BP294" t="s">
        <v>4</v>
      </c>
      <c r="BQ294" t="s">
        <v>4</v>
      </c>
      <c r="BR294" t="s">
        <v>4</v>
      </c>
      <c r="BU294" t="s">
        <v>4</v>
      </c>
      <c r="BV294" t="s">
        <v>4</v>
      </c>
      <c r="BW294" t="s">
        <v>4</v>
      </c>
      <c r="BX294" t="s">
        <v>4</v>
      </c>
      <c r="BY294" t="s">
        <v>4</v>
      </c>
      <c r="CC294" t="s">
        <v>4</v>
      </c>
      <c r="CD294" t="s">
        <v>4</v>
      </c>
      <c r="CE294" t="s">
        <v>4</v>
      </c>
      <c r="CF294" t="s">
        <v>4</v>
      </c>
      <c r="CG294" t="s">
        <v>4</v>
      </c>
      <c r="CK294" t="s">
        <v>4</v>
      </c>
      <c r="CL294" t="s">
        <v>4</v>
      </c>
      <c r="CM294" t="s">
        <v>4</v>
      </c>
      <c r="CN294" t="s">
        <v>4</v>
      </c>
      <c r="CO294" t="s">
        <v>4</v>
      </c>
    </row>
    <row r="295" spans="1:93" ht="15" x14ac:dyDescent="0.2">
      <c r="A295">
        <v>753</v>
      </c>
      <c r="B295" t="s">
        <v>0</v>
      </c>
      <c r="C295" t="s">
        <v>1</v>
      </c>
      <c r="D295" t="s">
        <v>277</v>
      </c>
      <c r="E295" t="s">
        <v>3</v>
      </c>
      <c r="F295">
        <v>1.93</v>
      </c>
      <c r="G295">
        <v>2</v>
      </c>
      <c r="H295">
        <v>30</v>
      </c>
      <c r="I295" t="s">
        <v>13</v>
      </c>
      <c r="J295" t="s">
        <v>13</v>
      </c>
      <c r="K295" t="s">
        <v>13</v>
      </c>
      <c r="L295" t="s">
        <v>13</v>
      </c>
      <c r="M295" t="s">
        <v>13</v>
      </c>
      <c r="Q295" t="s">
        <v>13</v>
      </c>
      <c r="R295" t="s">
        <v>13</v>
      </c>
      <c r="S295" t="s">
        <v>13</v>
      </c>
      <c r="T295" t="s">
        <v>13</v>
      </c>
      <c r="U295" t="s">
        <v>13</v>
      </c>
      <c r="Y295" t="s">
        <v>13</v>
      </c>
      <c r="Z295" t="s">
        <v>13</v>
      </c>
      <c r="AA295" t="s">
        <v>13</v>
      </c>
      <c r="AB295" t="s">
        <v>13</v>
      </c>
      <c r="AC295" t="s">
        <v>13</v>
      </c>
      <c r="AG295" t="s">
        <v>13</v>
      </c>
      <c r="AH295" t="s">
        <v>13</v>
      </c>
      <c r="AI295" t="s">
        <v>13</v>
      </c>
      <c r="AJ295" t="s">
        <v>13</v>
      </c>
      <c r="AK295" t="s">
        <v>13</v>
      </c>
      <c r="AO295" t="s">
        <v>13</v>
      </c>
      <c r="AP295" t="s">
        <v>13</v>
      </c>
      <c r="AQ295" t="s">
        <v>13</v>
      </c>
      <c r="AR295" t="s">
        <v>13</v>
      </c>
      <c r="AS295" t="s">
        <v>13</v>
      </c>
      <c r="AW295" t="s">
        <v>192</v>
      </c>
      <c r="AX295" t="s">
        <v>39</v>
      </c>
      <c r="AY295" t="s">
        <v>298</v>
      </c>
      <c r="AZ295" t="s">
        <v>28</v>
      </c>
      <c r="BB295" t="s">
        <v>13</v>
      </c>
      <c r="BD295" t="s">
        <v>20</v>
      </c>
      <c r="BE295" t="s">
        <v>15</v>
      </c>
      <c r="BF295" t="s">
        <v>15</v>
      </c>
      <c r="BG295" t="s">
        <v>15</v>
      </c>
      <c r="BH295" t="s">
        <v>19</v>
      </c>
      <c r="BI295" t="s">
        <v>15</v>
      </c>
      <c r="BJ295" t="s">
        <v>296</v>
      </c>
      <c r="BL295" t="s">
        <v>16</v>
      </c>
      <c r="BM295" t="s">
        <v>4</v>
      </c>
      <c r="BN295" t="s">
        <v>4</v>
      </c>
      <c r="BO295" t="s">
        <v>4</v>
      </c>
      <c r="BP295" t="s">
        <v>4</v>
      </c>
      <c r="BQ295" t="s">
        <v>4</v>
      </c>
      <c r="BR295" t="s">
        <v>4</v>
      </c>
      <c r="BU295" t="s">
        <v>4</v>
      </c>
      <c r="BV295" t="s">
        <v>4</v>
      </c>
      <c r="BW295" t="s">
        <v>4</v>
      </c>
      <c r="BX295" t="s">
        <v>4</v>
      </c>
      <c r="BY295" t="s">
        <v>4</v>
      </c>
      <c r="CC295" t="s">
        <v>4</v>
      </c>
      <c r="CD295" t="s">
        <v>4</v>
      </c>
      <c r="CE295" t="s">
        <v>4</v>
      </c>
      <c r="CF295" t="s">
        <v>4</v>
      </c>
      <c r="CG295" t="s">
        <v>4</v>
      </c>
      <c r="CK295" t="s">
        <v>4</v>
      </c>
      <c r="CL295" t="s">
        <v>4</v>
      </c>
      <c r="CM295" t="s">
        <v>4</v>
      </c>
      <c r="CN295" t="s">
        <v>4</v>
      </c>
      <c r="CO295" t="s">
        <v>4</v>
      </c>
    </row>
    <row r="296" spans="1:93" ht="15" x14ac:dyDescent="0.2">
      <c r="A296">
        <v>754</v>
      </c>
      <c r="B296" t="s">
        <v>0</v>
      </c>
      <c r="C296" t="s">
        <v>1</v>
      </c>
      <c r="D296" t="s">
        <v>277</v>
      </c>
      <c r="E296" t="s">
        <v>21</v>
      </c>
      <c r="F296">
        <v>1.95</v>
      </c>
      <c r="G296">
        <v>25</v>
      </c>
      <c r="H296">
        <v>83</v>
      </c>
      <c r="I296" t="s">
        <v>13</v>
      </c>
      <c r="J296" t="s">
        <v>13</v>
      </c>
      <c r="K296" t="s">
        <v>13</v>
      </c>
      <c r="L296" t="s">
        <v>278</v>
      </c>
      <c r="M296" t="s">
        <v>13</v>
      </c>
      <c r="Q296" t="s">
        <v>13</v>
      </c>
      <c r="R296" t="s">
        <v>13</v>
      </c>
      <c r="S296" t="s">
        <v>13</v>
      </c>
      <c r="T296" t="s">
        <v>28</v>
      </c>
      <c r="U296" t="s">
        <v>13</v>
      </c>
      <c r="Y296" t="s">
        <v>157</v>
      </c>
      <c r="Z296" t="s">
        <v>120</v>
      </c>
      <c r="AA296" t="s">
        <v>69</v>
      </c>
      <c r="AB296" t="s">
        <v>28</v>
      </c>
      <c r="AC296" t="s">
        <v>299</v>
      </c>
      <c r="AF296" t="s">
        <v>241</v>
      </c>
      <c r="AG296" t="s">
        <v>15</v>
      </c>
      <c r="AH296" t="s">
        <v>15</v>
      </c>
      <c r="AI296" t="s">
        <v>15</v>
      </c>
      <c r="AJ296" t="s">
        <v>28</v>
      </c>
      <c r="AK296" t="s">
        <v>279</v>
      </c>
      <c r="AN296" t="s">
        <v>16</v>
      </c>
      <c r="AO296" t="s">
        <v>4</v>
      </c>
      <c r="AP296" t="s">
        <v>4</v>
      </c>
      <c r="AQ296" t="s">
        <v>4</v>
      </c>
      <c r="AR296" t="s">
        <v>4</v>
      </c>
      <c r="AS296" t="s">
        <v>4</v>
      </c>
      <c r="AW296" t="s">
        <v>4</v>
      </c>
      <c r="AX296" t="s">
        <v>4</v>
      </c>
      <c r="AY296" t="s">
        <v>4</v>
      </c>
      <c r="AZ296" t="s">
        <v>4</v>
      </c>
      <c r="BB296" t="s">
        <v>4</v>
      </c>
      <c r="BE296" t="s">
        <v>4</v>
      </c>
      <c r="BF296" t="s">
        <v>4</v>
      </c>
      <c r="BG296" t="s">
        <v>4</v>
      </c>
      <c r="BH296" t="s">
        <v>4</v>
      </c>
      <c r="BI296" t="s">
        <v>4</v>
      </c>
      <c r="BJ296" t="s">
        <v>4</v>
      </c>
      <c r="BM296" t="s">
        <v>4</v>
      </c>
      <c r="BN296" t="s">
        <v>4</v>
      </c>
      <c r="BO296" t="s">
        <v>4</v>
      </c>
      <c r="BP296" t="s">
        <v>4</v>
      </c>
      <c r="BQ296" t="s">
        <v>4</v>
      </c>
      <c r="BR296" t="s">
        <v>4</v>
      </c>
      <c r="BU296" t="s">
        <v>4</v>
      </c>
      <c r="BV296" t="s">
        <v>4</v>
      </c>
      <c r="BW296" t="s">
        <v>4</v>
      </c>
      <c r="BX296" t="s">
        <v>4</v>
      </c>
      <c r="BY296" t="s">
        <v>4</v>
      </c>
      <c r="CC296" t="s">
        <v>4</v>
      </c>
      <c r="CD296" t="s">
        <v>4</v>
      </c>
      <c r="CE296" t="s">
        <v>4</v>
      </c>
      <c r="CF296" t="s">
        <v>4</v>
      </c>
      <c r="CG296" t="s">
        <v>4</v>
      </c>
      <c r="CK296" t="s">
        <v>4</v>
      </c>
      <c r="CL296" t="s">
        <v>4</v>
      </c>
      <c r="CM296" t="s">
        <v>4</v>
      </c>
      <c r="CN296" t="s">
        <v>4</v>
      </c>
      <c r="CO296" t="s">
        <v>4</v>
      </c>
    </row>
    <row r="297" spans="1:93" ht="15" x14ac:dyDescent="0.2">
      <c r="A297">
        <v>755</v>
      </c>
      <c r="B297" t="s">
        <v>0</v>
      </c>
      <c r="C297" t="s">
        <v>1</v>
      </c>
      <c r="D297" t="s">
        <v>277</v>
      </c>
      <c r="E297" t="s">
        <v>21</v>
      </c>
      <c r="F297">
        <v>1.95</v>
      </c>
      <c r="G297">
        <v>76</v>
      </c>
      <c r="H297">
        <v>70</v>
      </c>
      <c r="I297" t="s">
        <v>13</v>
      </c>
      <c r="J297" t="s">
        <v>13</v>
      </c>
      <c r="K297" t="s">
        <v>13</v>
      </c>
      <c r="L297" t="s">
        <v>4</v>
      </c>
      <c r="M297" t="s">
        <v>13</v>
      </c>
      <c r="Q297" t="s">
        <v>13</v>
      </c>
      <c r="R297" t="s">
        <v>13</v>
      </c>
      <c r="S297" t="s">
        <v>13</v>
      </c>
      <c r="T297" t="s">
        <v>4</v>
      </c>
      <c r="U297" t="s">
        <v>4</v>
      </c>
      <c r="Y297" t="s">
        <v>13</v>
      </c>
      <c r="Z297" t="s">
        <v>13</v>
      </c>
      <c r="AA297" t="s">
        <v>13</v>
      </c>
      <c r="AB297" t="s">
        <v>4</v>
      </c>
      <c r="AC297" t="s">
        <v>4</v>
      </c>
      <c r="AG297" t="s">
        <v>13</v>
      </c>
      <c r="AH297" t="s">
        <v>13</v>
      </c>
      <c r="AI297" t="s">
        <v>13</v>
      </c>
      <c r="AJ297" t="s">
        <v>4</v>
      </c>
      <c r="AK297" t="s">
        <v>4</v>
      </c>
      <c r="AO297" t="s">
        <v>13</v>
      </c>
      <c r="AP297" t="s">
        <v>13</v>
      </c>
      <c r="AQ297" t="s">
        <v>13</v>
      </c>
      <c r="AR297" t="s">
        <v>13</v>
      </c>
      <c r="AS297" t="s">
        <v>13</v>
      </c>
      <c r="AW297" t="s">
        <v>13</v>
      </c>
      <c r="AX297" t="s">
        <v>13</v>
      </c>
      <c r="AY297" t="s">
        <v>13</v>
      </c>
      <c r="AZ297" t="s">
        <v>4</v>
      </c>
      <c r="BB297" t="s">
        <v>4</v>
      </c>
      <c r="BE297" t="s">
        <v>180</v>
      </c>
      <c r="BF297" t="s">
        <v>62</v>
      </c>
      <c r="BG297" t="s">
        <v>39</v>
      </c>
      <c r="BH297" t="s">
        <v>19</v>
      </c>
      <c r="BI297" t="s">
        <v>13</v>
      </c>
      <c r="BJ297" t="s">
        <v>13</v>
      </c>
      <c r="BL297" t="s">
        <v>20</v>
      </c>
      <c r="BM297" t="s">
        <v>117</v>
      </c>
      <c r="BN297" t="s">
        <v>62</v>
      </c>
      <c r="BO297" t="s">
        <v>113</v>
      </c>
      <c r="BP297" t="s">
        <v>19</v>
      </c>
      <c r="BQ297" t="s">
        <v>13</v>
      </c>
      <c r="BR297" t="s">
        <v>13</v>
      </c>
      <c r="BS297">
        <v>0.92</v>
      </c>
      <c r="BT297" t="s">
        <v>14</v>
      </c>
      <c r="BU297" t="s">
        <v>15</v>
      </c>
      <c r="BV297" t="s">
        <v>15</v>
      </c>
      <c r="BW297" t="s">
        <v>15</v>
      </c>
      <c r="BX297" t="s">
        <v>28</v>
      </c>
      <c r="BY297" t="s">
        <v>15</v>
      </c>
      <c r="CB297" t="s">
        <v>16</v>
      </c>
      <c r="CC297" t="s">
        <v>4</v>
      </c>
      <c r="CD297" t="s">
        <v>4</v>
      </c>
      <c r="CE297" t="s">
        <v>4</v>
      </c>
      <c r="CF297" t="s">
        <v>4</v>
      </c>
      <c r="CG297" t="s">
        <v>4</v>
      </c>
      <c r="CK297" t="s">
        <v>4</v>
      </c>
      <c r="CL297" t="s">
        <v>4</v>
      </c>
      <c r="CM297" t="s">
        <v>4</v>
      </c>
      <c r="CN297" t="s">
        <v>4</v>
      </c>
      <c r="CO297" t="s">
        <v>4</v>
      </c>
    </row>
    <row r="298" spans="1:93" ht="15" x14ac:dyDescent="0.2">
      <c r="A298">
        <v>756</v>
      </c>
      <c r="B298" t="s">
        <v>0</v>
      </c>
      <c r="C298" t="s">
        <v>1</v>
      </c>
      <c r="D298" t="s">
        <v>277</v>
      </c>
      <c r="E298" t="s">
        <v>21</v>
      </c>
      <c r="F298">
        <v>1.97</v>
      </c>
      <c r="G298">
        <v>91</v>
      </c>
      <c r="H298">
        <v>62</v>
      </c>
      <c r="I298" t="s">
        <v>49</v>
      </c>
      <c r="J298" t="s">
        <v>10</v>
      </c>
      <c r="K298" t="s">
        <v>10</v>
      </c>
      <c r="L298" t="s">
        <v>278</v>
      </c>
      <c r="M298" t="s">
        <v>13</v>
      </c>
      <c r="P298" t="s">
        <v>9</v>
      </c>
      <c r="Q298" t="s">
        <v>185</v>
      </c>
      <c r="R298" t="s">
        <v>26</v>
      </c>
      <c r="S298" t="s">
        <v>26</v>
      </c>
      <c r="T298" t="s">
        <v>28</v>
      </c>
      <c r="U298" t="s">
        <v>13</v>
      </c>
      <c r="W298">
        <v>1.3647058823529401</v>
      </c>
      <c r="X298" t="s">
        <v>47</v>
      </c>
      <c r="Y298" t="s">
        <v>22</v>
      </c>
      <c r="Z298" t="s">
        <v>52</v>
      </c>
      <c r="AA298" t="s">
        <v>52</v>
      </c>
      <c r="AB298" t="s">
        <v>28</v>
      </c>
      <c r="AC298" t="s">
        <v>13</v>
      </c>
      <c r="AE298">
        <v>0.45689655172413801</v>
      </c>
      <c r="AF298" t="s">
        <v>14</v>
      </c>
      <c r="AG298" t="s">
        <v>15</v>
      </c>
      <c r="AH298" t="s">
        <v>15</v>
      </c>
      <c r="AI298" t="s">
        <v>15</v>
      </c>
      <c r="AJ298" t="s">
        <v>28</v>
      </c>
      <c r="AK298" t="s">
        <v>15</v>
      </c>
      <c r="AN298" t="s">
        <v>16</v>
      </c>
      <c r="AO298" t="s">
        <v>4</v>
      </c>
      <c r="AP298" t="s">
        <v>4</v>
      </c>
      <c r="AQ298" t="s">
        <v>4</v>
      </c>
      <c r="AR298" t="s">
        <v>4</v>
      </c>
      <c r="AS298" t="s">
        <v>4</v>
      </c>
      <c r="AW298" t="s">
        <v>4</v>
      </c>
      <c r="AX298" t="s">
        <v>4</v>
      </c>
      <c r="AY298" t="s">
        <v>4</v>
      </c>
      <c r="AZ298" t="s">
        <v>4</v>
      </c>
      <c r="BB298" t="s">
        <v>4</v>
      </c>
      <c r="BE298" t="s">
        <v>4</v>
      </c>
      <c r="BF298" t="s">
        <v>4</v>
      </c>
      <c r="BG298" t="s">
        <v>4</v>
      </c>
      <c r="BH298" t="s">
        <v>4</v>
      </c>
      <c r="BI298" t="s">
        <v>4</v>
      </c>
      <c r="BJ298" t="s">
        <v>4</v>
      </c>
      <c r="BM298" t="s">
        <v>4</v>
      </c>
      <c r="BN298" t="s">
        <v>4</v>
      </c>
      <c r="BO298" t="s">
        <v>4</v>
      </c>
      <c r="BP298" t="s">
        <v>4</v>
      </c>
      <c r="BQ298" t="s">
        <v>4</v>
      </c>
      <c r="BR298" t="s">
        <v>4</v>
      </c>
      <c r="BU298" t="s">
        <v>4</v>
      </c>
      <c r="BV298" t="s">
        <v>4</v>
      </c>
      <c r="BW298" t="s">
        <v>4</v>
      </c>
      <c r="BX298" t="s">
        <v>4</v>
      </c>
      <c r="BY298" t="s">
        <v>4</v>
      </c>
      <c r="CC298" t="s">
        <v>4</v>
      </c>
      <c r="CD298" t="s">
        <v>4</v>
      </c>
      <c r="CE298" t="s">
        <v>4</v>
      </c>
      <c r="CF298" t="s">
        <v>4</v>
      </c>
      <c r="CG298" t="s">
        <v>4</v>
      </c>
      <c r="CK298" t="s">
        <v>4</v>
      </c>
      <c r="CL298" t="s">
        <v>4</v>
      </c>
      <c r="CM298" t="s">
        <v>4</v>
      </c>
      <c r="CN298" t="s">
        <v>4</v>
      </c>
      <c r="CO298" t="s">
        <v>4</v>
      </c>
    </row>
    <row r="299" spans="1:93" ht="15" x14ac:dyDescent="0.2">
      <c r="A299">
        <v>757</v>
      </c>
      <c r="B299" t="s">
        <v>0</v>
      </c>
      <c r="C299" t="s">
        <v>1</v>
      </c>
      <c r="D299" t="s">
        <v>277</v>
      </c>
      <c r="E299" t="s">
        <v>3</v>
      </c>
      <c r="F299">
        <v>1.98</v>
      </c>
      <c r="G299">
        <v>6</v>
      </c>
      <c r="H299">
        <v>30</v>
      </c>
      <c r="I299" t="s">
        <v>4</v>
      </c>
      <c r="J299" t="s">
        <v>4</v>
      </c>
      <c r="K299" t="s">
        <v>4</v>
      </c>
      <c r="L299" t="s">
        <v>4</v>
      </c>
      <c r="M299" t="s">
        <v>4</v>
      </c>
      <c r="Q299" t="s">
        <v>4</v>
      </c>
      <c r="R299" t="s">
        <v>4</v>
      </c>
      <c r="S299" t="s">
        <v>4</v>
      </c>
      <c r="T299" t="s">
        <v>4</v>
      </c>
      <c r="U299" t="s">
        <v>4</v>
      </c>
      <c r="Y299" t="s">
        <v>4</v>
      </c>
      <c r="Z299" t="s">
        <v>4</v>
      </c>
      <c r="AA299" t="s">
        <v>4</v>
      </c>
      <c r="AB299" t="s">
        <v>4</v>
      </c>
      <c r="AC299" t="s">
        <v>4</v>
      </c>
      <c r="AG299" t="s">
        <v>4</v>
      </c>
      <c r="AH299" t="s">
        <v>4</v>
      </c>
      <c r="AI299" t="s">
        <v>4</v>
      </c>
      <c r="AJ299" t="s">
        <v>4</v>
      </c>
      <c r="AK299" t="s">
        <v>4</v>
      </c>
      <c r="AO299" t="s">
        <v>4</v>
      </c>
      <c r="AP299" t="s">
        <v>4</v>
      </c>
      <c r="AQ299" t="s">
        <v>4</v>
      </c>
      <c r="AR299" t="s">
        <v>4</v>
      </c>
      <c r="AS299" t="s">
        <v>4</v>
      </c>
      <c r="AW299" t="s">
        <v>95</v>
      </c>
      <c r="AX299" t="s">
        <v>10</v>
      </c>
      <c r="AY299" t="s">
        <v>52</v>
      </c>
      <c r="AZ299" t="s">
        <v>28</v>
      </c>
      <c r="BB299" t="s">
        <v>8</v>
      </c>
      <c r="BD299" t="s">
        <v>9</v>
      </c>
      <c r="BE299" t="s">
        <v>15</v>
      </c>
      <c r="BF299" t="s">
        <v>15</v>
      </c>
      <c r="BG299" t="s">
        <v>15</v>
      </c>
      <c r="BH299" t="s">
        <v>19</v>
      </c>
      <c r="BI299" t="s">
        <v>15</v>
      </c>
      <c r="BJ299" t="s">
        <v>296</v>
      </c>
      <c r="BL299" t="s">
        <v>16</v>
      </c>
      <c r="BM299" t="s">
        <v>4</v>
      </c>
      <c r="BN299" t="s">
        <v>4</v>
      </c>
      <c r="BO299" t="s">
        <v>4</v>
      </c>
      <c r="BP299" t="s">
        <v>4</v>
      </c>
      <c r="BQ299" t="s">
        <v>4</v>
      </c>
      <c r="BR299" t="s">
        <v>4</v>
      </c>
      <c r="BU299" t="s">
        <v>4</v>
      </c>
      <c r="BV299" t="s">
        <v>4</v>
      </c>
      <c r="BW299" t="s">
        <v>4</v>
      </c>
      <c r="BX299" t="s">
        <v>4</v>
      </c>
      <c r="BY299" t="s">
        <v>4</v>
      </c>
      <c r="CC299" t="s">
        <v>4</v>
      </c>
      <c r="CD299" t="s">
        <v>4</v>
      </c>
      <c r="CE299" t="s">
        <v>4</v>
      </c>
      <c r="CF299" t="s">
        <v>4</v>
      </c>
      <c r="CG299" t="s">
        <v>4</v>
      </c>
      <c r="CK299" t="s">
        <v>4</v>
      </c>
      <c r="CL299" t="s">
        <v>4</v>
      </c>
      <c r="CM299" t="s">
        <v>4</v>
      </c>
      <c r="CN299" t="s">
        <v>4</v>
      </c>
      <c r="CO299" t="s">
        <v>4</v>
      </c>
    </row>
    <row r="300" spans="1:93" ht="15" x14ac:dyDescent="0.2">
      <c r="A300">
        <v>758</v>
      </c>
      <c r="B300" t="s">
        <v>0</v>
      </c>
      <c r="C300" t="s">
        <v>1</v>
      </c>
      <c r="D300" t="s">
        <v>277</v>
      </c>
      <c r="E300" t="s">
        <v>21</v>
      </c>
      <c r="F300">
        <v>1.99</v>
      </c>
      <c r="G300">
        <v>99</v>
      </c>
      <c r="H300">
        <v>36</v>
      </c>
      <c r="I300" t="s">
        <v>22</v>
      </c>
      <c r="J300" t="s">
        <v>52</v>
      </c>
      <c r="K300" t="s">
        <v>52</v>
      </c>
      <c r="L300" t="s">
        <v>278</v>
      </c>
      <c r="M300" t="s">
        <v>13</v>
      </c>
      <c r="P300" t="s">
        <v>9</v>
      </c>
      <c r="Q300" t="s">
        <v>89</v>
      </c>
      <c r="R300" t="s">
        <v>169</v>
      </c>
      <c r="S300" t="s">
        <v>127</v>
      </c>
      <c r="T300" t="s">
        <v>28</v>
      </c>
      <c r="U300" t="s">
        <v>13</v>
      </c>
      <c r="W300">
        <v>1.5849056603773599</v>
      </c>
      <c r="X300" t="s">
        <v>47</v>
      </c>
      <c r="Y300" t="s">
        <v>15</v>
      </c>
      <c r="Z300" t="s">
        <v>15</v>
      </c>
      <c r="AA300" t="s">
        <v>15</v>
      </c>
      <c r="AB300" t="s">
        <v>28</v>
      </c>
      <c r="AC300" t="s">
        <v>15</v>
      </c>
      <c r="AF300" t="s">
        <v>16</v>
      </c>
      <c r="AG300" t="s">
        <v>4</v>
      </c>
      <c r="AH300" t="s">
        <v>4</v>
      </c>
      <c r="AI300" t="s">
        <v>4</v>
      </c>
      <c r="AJ300" t="s">
        <v>4</v>
      </c>
      <c r="AK300" t="s">
        <v>4</v>
      </c>
      <c r="AO300" t="s">
        <v>4</v>
      </c>
      <c r="AP300" t="s">
        <v>4</v>
      </c>
      <c r="AQ300" t="s">
        <v>4</v>
      </c>
      <c r="AR300" t="s">
        <v>4</v>
      </c>
      <c r="AS300" t="s">
        <v>4</v>
      </c>
      <c r="AW300" t="s">
        <v>4</v>
      </c>
      <c r="AX300" t="s">
        <v>4</v>
      </c>
      <c r="AY300" t="s">
        <v>4</v>
      </c>
      <c r="AZ300" t="s">
        <v>4</v>
      </c>
      <c r="BB300" t="s">
        <v>4</v>
      </c>
      <c r="BE300" t="s">
        <v>4</v>
      </c>
      <c r="BF300" t="s">
        <v>4</v>
      </c>
      <c r="BG300" t="s">
        <v>4</v>
      </c>
      <c r="BH300" t="s">
        <v>4</v>
      </c>
      <c r="BI300" t="s">
        <v>4</v>
      </c>
      <c r="BJ300" t="s">
        <v>4</v>
      </c>
      <c r="BM300" t="s">
        <v>4</v>
      </c>
      <c r="BN300" t="s">
        <v>4</v>
      </c>
      <c r="BO300" t="s">
        <v>4</v>
      </c>
      <c r="BP300" t="s">
        <v>4</v>
      </c>
      <c r="BQ300" t="s">
        <v>4</v>
      </c>
      <c r="BR300" t="s">
        <v>4</v>
      </c>
      <c r="BU300" t="s">
        <v>4</v>
      </c>
      <c r="BV300" t="s">
        <v>4</v>
      </c>
      <c r="BW300" t="s">
        <v>4</v>
      </c>
      <c r="BX300" t="s">
        <v>4</v>
      </c>
      <c r="BY300" t="s">
        <v>4</v>
      </c>
      <c r="CC300" t="s">
        <v>4</v>
      </c>
      <c r="CD300" t="s">
        <v>4</v>
      </c>
      <c r="CE300" t="s">
        <v>4</v>
      </c>
      <c r="CF300" t="s">
        <v>4</v>
      </c>
      <c r="CG300" t="s">
        <v>4</v>
      </c>
      <c r="CK300" t="s">
        <v>4</v>
      </c>
      <c r="CL300" t="s">
        <v>4</v>
      </c>
      <c r="CM300" t="s">
        <v>4</v>
      </c>
      <c r="CN300" t="s">
        <v>4</v>
      </c>
      <c r="CO300" t="s">
        <v>4</v>
      </c>
    </row>
    <row r="301" spans="1:93" ht="15" x14ac:dyDescent="0.2">
      <c r="A301">
        <v>759</v>
      </c>
      <c r="B301" t="s">
        <v>0</v>
      </c>
      <c r="C301" t="s">
        <v>1</v>
      </c>
      <c r="D301" t="s">
        <v>277</v>
      </c>
      <c r="E301" t="s">
        <v>21</v>
      </c>
      <c r="F301">
        <v>2</v>
      </c>
      <c r="G301">
        <v>16</v>
      </c>
      <c r="H301">
        <v>53</v>
      </c>
      <c r="I301" t="s">
        <v>300</v>
      </c>
      <c r="J301" t="s">
        <v>301</v>
      </c>
      <c r="K301" t="s">
        <v>301</v>
      </c>
      <c r="L301" t="s">
        <v>278</v>
      </c>
      <c r="M301" t="s">
        <v>204</v>
      </c>
      <c r="P301" t="s">
        <v>302</v>
      </c>
      <c r="Q301" t="s">
        <v>227</v>
      </c>
      <c r="R301" t="s">
        <v>303</v>
      </c>
      <c r="S301" t="s">
        <v>304</v>
      </c>
      <c r="T301" t="s">
        <v>28</v>
      </c>
      <c r="U301" t="s">
        <v>13</v>
      </c>
      <c r="W301">
        <v>1.13892215568862</v>
      </c>
      <c r="X301" t="s">
        <v>47</v>
      </c>
      <c r="Y301" t="s">
        <v>15</v>
      </c>
      <c r="Z301" t="s">
        <v>15</v>
      </c>
      <c r="AA301" t="s">
        <v>15</v>
      </c>
      <c r="AB301" t="s">
        <v>28</v>
      </c>
      <c r="AC301" t="s">
        <v>15</v>
      </c>
      <c r="AF301" t="s">
        <v>16</v>
      </c>
      <c r="AG301" t="s">
        <v>4</v>
      </c>
      <c r="AH301" t="s">
        <v>4</v>
      </c>
      <c r="AI301" t="s">
        <v>4</v>
      </c>
      <c r="AJ301" t="s">
        <v>4</v>
      </c>
      <c r="AK301" t="s">
        <v>4</v>
      </c>
      <c r="AO301" t="s">
        <v>4</v>
      </c>
      <c r="AP301" t="s">
        <v>4</v>
      </c>
      <c r="AQ301" t="s">
        <v>4</v>
      </c>
      <c r="AR301" t="s">
        <v>4</v>
      </c>
      <c r="AS301" t="s">
        <v>4</v>
      </c>
      <c r="AW301" t="s">
        <v>4</v>
      </c>
      <c r="AX301" t="s">
        <v>4</v>
      </c>
      <c r="AY301" t="s">
        <v>4</v>
      </c>
      <c r="AZ301" t="s">
        <v>4</v>
      </c>
      <c r="BB301" t="s">
        <v>4</v>
      </c>
      <c r="BE301" t="s">
        <v>4</v>
      </c>
      <c r="BF301" t="s">
        <v>4</v>
      </c>
      <c r="BG301" t="s">
        <v>4</v>
      </c>
      <c r="BH301" t="s">
        <v>4</v>
      </c>
      <c r="BI301" t="s">
        <v>4</v>
      </c>
      <c r="BJ301" t="s">
        <v>4</v>
      </c>
      <c r="BM301" t="s">
        <v>4</v>
      </c>
      <c r="BN301" t="s">
        <v>4</v>
      </c>
      <c r="BO301" t="s">
        <v>4</v>
      </c>
      <c r="BP301" t="s">
        <v>4</v>
      </c>
      <c r="BQ301" t="s">
        <v>4</v>
      </c>
      <c r="BR301" t="s">
        <v>4</v>
      </c>
      <c r="BU301" t="s">
        <v>4</v>
      </c>
      <c r="BV301" t="s">
        <v>4</v>
      </c>
      <c r="BW301" t="s">
        <v>4</v>
      </c>
      <c r="BX301" t="s">
        <v>4</v>
      </c>
      <c r="BY301" t="s">
        <v>4</v>
      </c>
      <c r="CC301" t="s">
        <v>4</v>
      </c>
      <c r="CD301" t="s">
        <v>4</v>
      </c>
      <c r="CE301" t="s">
        <v>4</v>
      </c>
      <c r="CF301" t="s">
        <v>4</v>
      </c>
      <c r="CG301" t="s">
        <v>4</v>
      </c>
      <c r="CK301" t="s">
        <v>4</v>
      </c>
      <c r="CL301" t="s">
        <v>4</v>
      </c>
      <c r="CM301" t="s">
        <v>4</v>
      </c>
      <c r="CN301" t="s">
        <v>4</v>
      </c>
      <c r="CO301" t="s">
        <v>4</v>
      </c>
    </row>
    <row r="302" spans="1:93" ht="15" x14ac:dyDescent="0.2">
      <c r="A302">
        <v>760</v>
      </c>
      <c r="B302" t="s">
        <v>0</v>
      </c>
      <c r="C302" t="s">
        <v>1</v>
      </c>
      <c r="D302" t="s">
        <v>277</v>
      </c>
      <c r="E302" t="s">
        <v>21</v>
      </c>
      <c r="F302">
        <v>2</v>
      </c>
      <c r="G302">
        <v>22</v>
      </c>
      <c r="H302">
        <v>35</v>
      </c>
      <c r="I302" t="s">
        <v>13</v>
      </c>
      <c r="J302" t="s">
        <v>13</v>
      </c>
      <c r="K302" t="s">
        <v>13</v>
      </c>
      <c r="L302" t="s">
        <v>278</v>
      </c>
      <c r="M302" t="s">
        <v>13</v>
      </c>
      <c r="Q302" t="s">
        <v>13</v>
      </c>
      <c r="R302" t="s">
        <v>13</v>
      </c>
      <c r="S302" t="s">
        <v>13</v>
      </c>
      <c r="T302" t="s">
        <v>28</v>
      </c>
      <c r="U302" t="s">
        <v>13</v>
      </c>
      <c r="Y302" t="s">
        <v>13</v>
      </c>
      <c r="Z302" t="s">
        <v>13</v>
      </c>
      <c r="AA302" t="s">
        <v>13</v>
      </c>
      <c r="AB302" t="s">
        <v>28</v>
      </c>
      <c r="AC302" t="s">
        <v>13</v>
      </c>
      <c r="AG302" t="s">
        <v>13</v>
      </c>
      <c r="AH302" t="s">
        <v>13</v>
      </c>
      <c r="AI302" t="s">
        <v>13</v>
      </c>
      <c r="AJ302" t="s">
        <v>28</v>
      </c>
      <c r="AK302" t="s">
        <v>13</v>
      </c>
      <c r="AO302" t="s">
        <v>13</v>
      </c>
      <c r="AP302" t="s">
        <v>13</v>
      </c>
      <c r="AQ302" t="s">
        <v>13</v>
      </c>
      <c r="AR302" t="s">
        <v>19</v>
      </c>
      <c r="AS302" t="s">
        <v>13</v>
      </c>
      <c r="AW302" t="s">
        <v>13</v>
      </c>
      <c r="AX302" t="s">
        <v>13</v>
      </c>
      <c r="AY302" t="s">
        <v>13</v>
      </c>
      <c r="AZ302" t="s">
        <v>28</v>
      </c>
      <c r="BB302" t="s">
        <v>13</v>
      </c>
      <c r="BE302" t="s">
        <v>13</v>
      </c>
      <c r="BF302" t="s">
        <v>13</v>
      </c>
      <c r="BG302" t="s">
        <v>13</v>
      </c>
      <c r="BH302" t="s">
        <v>19</v>
      </c>
      <c r="BI302" t="s">
        <v>13</v>
      </c>
      <c r="BJ302" t="s">
        <v>13</v>
      </c>
      <c r="BM302" t="s">
        <v>13</v>
      </c>
      <c r="BN302" t="s">
        <v>13</v>
      </c>
      <c r="BO302" t="s">
        <v>13</v>
      </c>
      <c r="BP302" t="s">
        <v>13</v>
      </c>
      <c r="BQ302" t="s">
        <v>13</v>
      </c>
      <c r="BR302" t="s">
        <v>13</v>
      </c>
      <c r="BU302" t="s">
        <v>13</v>
      </c>
      <c r="BV302" t="s">
        <v>13</v>
      </c>
      <c r="BW302" t="s">
        <v>13</v>
      </c>
      <c r="BX302" t="s">
        <v>13</v>
      </c>
      <c r="BY302" t="s">
        <v>13</v>
      </c>
      <c r="CC302" t="s">
        <v>13</v>
      </c>
      <c r="CD302" t="s">
        <v>13</v>
      </c>
      <c r="CE302" t="s">
        <v>13</v>
      </c>
      <c r="CF302" t="s">
        <v>13</v>
      </c>
      <c r="CG302" t="s">
        <v>13</v>
      </c>
    </row>
    <row r="303" spans="1:93" ht="15" x14ac:dyDescent="0.2">
      <c r="A303">
        <v>761</v>
      </c>
      <c r="B303" t="s">
        <v>0</v>
      </c>
      <c r="C303" t="s">
        <v>1</v>
      </c>
      <c r="D303" t="s">
        <v>277</v>
      </c>
      <c r="E303" t="s">
        <v>21</v>
      </c>
      <c r="F303">
        <v>2</v>
      </c>
      <c r="G303">
        <v>83</v>
      </c>
      <c r="H303">
        <v>65</v>
      </c>
      <c r="I303" t="s">
        <v>13</v>
      </c>
      <c r="J303" t="s">
        <v>13</v>
      </c>
      <c r="K303" t="s">
        <v>13</v>
      </c>
      <c r="L303" t="s">
        <v>4</v>
      </c>
      <c r="M303" t="s">
        <v>13</v>
      </c>
      <c r="Q303" t="s">
        <v>13</v>
      </c>
      <c r="R303" t="s">
        <v>13</v>
      </c>
      <c r="S303" t="s">
        <v>13</v>
      </c>
      <c r="T303" t="s">
        <v>4</v>
      </c>
      <c r="U303" t="s">
        <v>4</v>
      </c>
      <c r="Y303" t="s">
        <v>13</v>
      </c>
      <c r="Z303" t="s">
        <v>13</v>
      </c>
      <c r="AA303" t="s">
        <v>13</v>
      </c>
      <c r="AB303" t="s">
        <v>4</v>
      </c>
      <c r="AC303" t="s">
        <v>4</v>
      </c>
      <c r="AG303" t="s">
        <v>13</v>
      </c>
      <c r="AH303" t="s">
        <v>13</v>
      </c>
      <c r="AI303" t="s">
        <v>13</v>
      </c>
      <c r="AJ303" t="s">
        <v>4</v>
      </c>
      <c r="AK303" t="s">
        <v>4</v>
      </c>
      <c r="AO303" t="s">
        <v>13</v>
      </c>
      <c r="AP303" t="s">
        <v>13</v>
      </c>
      <c r="AQ303" t="s">
        <v>13</v>
      </c>
      <c r="AR303" t="s">
        <v>13</v>
      </c>
      <c r="AS303" t="s">
        <v>13</v>
      </c>
      <c r="AW303" t="s">
        <v>13</v>
      </c>
      <c r="AX303" t="s">
        <v>13</v>
      </c>
      <c r="AY303" t="s">
        <v>13</v>
      </c>
      <c r="AZ303" t="s">
        <v>4</v>
      </c>
      <c r="BB303" t="s">
        <v>4</v>
      </c>
      <c r="BE303" t="s">
        <v>162</v>
      </c>
      <c r="BF303" t="s">
        <v>83</v>
      </c>
      <c r="BG303" t="s">
        <v>305</v>
      </c>
      <c r="BH303" t="s">
        <v>19</v>
      </c>
      <c r="BI303" t="s">
        <v>13</v>
      </c>
      <c r="BJ303" t="s">
        <v>13</v>
      </c>
      <c r="BL303" t="s">
        <v>20</v>
      </c>
      <c r="BM303" t="s">
        <v>109</v>
      </c>
      <c r="BN303" t="s">
        <v>100</v>
      </c>
      <c r="BO303" t="s">
        <v>62</v>
      </c>
      <c r="BP303" t="s">
        <v>19</v>
      </c>
      <c r="BQ303" t="s">
        <v>13</v>
      </c>
      <c r="BR303" t="s">
        <v>84</v>
      </c>
      <c r="BS303">
        <v>0.26203208556149699</v>
      </c>
      <c r="BT303" t="s">
        <v>110</v>
      </c>
      <c r="BU303" t="s">
        <v>15</v>
      </c>
      <c r="BV303" t="s">
        <v>15</v>
      </c>
      <c r="BW303" t="s">
        <v>15</v>
      </c>
      <c r="BX303" t="s">
        <v>28</v>
      </c>
      <c r="BY303" t="s">
        <v>15</v>
      </c>
      <c r="CB303" t="s">
        <v>16</v>
      </c>
      <c r="CC303" t="s">
        <v>4</v>
      </c>
      <c r="CD303" t="s">
        <v>4</v>
      </c>
      <c r="CE303" t="s">
        <v>4</v>
      </c>
      <c r="CF303" t="s">
        <v>4</v>
      </c>
      <c r="CG303" t="s">
        <v>4</v>
      </c>
      <c r="CK303" t="s">
        <v>4</v>
      </c>
      <c r="CL303" t="s">
        <v>4</v>
      </c>
      <c r="CM303" t="s">
        <v>4</v>
      </c>
      <c r="CN303" t="s">
        <v>4</v>
      </c>
      <c r="CO303" t="s">
        <v>4</v>
      </c>
    </row>
    <row r="304" spans="1:93" ht="15" x14ac:dyDescent="0.2">
      <c r="A304">
        <v>762</v>
      </c>
      <c r="B304" t="s">
        <v>0</v>
      </c>
      <c r="C304" t="s">
        <v>1</v>
      </c>
      <c r="D304" t="s">
        <v>277</v>
      </c>
      <c r="E304" t="s">
        <v>21</v>
      </c>
      <c r="F304">
        <v>2.0299999999999998</v>
      </c>
      <c r="G304">
        <v>86</v>
      </c>
      <c r="H304">
        <v>50</v>
      </c>
      <c r="I304" t="s">
        <v>13</v>
      </c>
      <c r="J304" t="s">
        <v>13</v>
      </c>
      <c r="K304" t="s">
        <v>13</v>
      </c>
      <c r="L304" t="s">
        <v>4</v>
      </c>
      <c r="M304" t="s">
        <v>13</v>
      </c>
      <c r="Q304" t="s">
        <v>13</v>
      </c>
      <c r="R304" t="s">
        <v>13</v>
      </c>
      <c r="S304" t="s">
        <v>13</v>
      </c>
      <c r="T304" t="s">
        <v>4</v>
      </c>
      <c r="U304" t="s">
        <v>4</v>
      </c>
      <c r="Y304" t="s">
        <v>13</v>
      </c>
      <c r="Z304" t="s">
        <v>13</v>
      </c>
      <c r="AA304" t="s">
        <v>13</v>
      </c>
      <c r="AB304" t="s">
        <v>4</v>
      </c>
      <c r="AC304" t="s">
        <v>4</v>
      </c>
      <c r="AG304" t="s">
        <v>13</v>
      </c>
      <c r="AH304" t="s">
        <v>13</v>
      </c>
      <c r="AI304" t="s">
        <v>13</v>
      </c>
      <c r="AJ304" t="s">
        <v>4</v>
      </c>
      <c r="AK304" t="s">
        <v>4</v>
      </c>
      <c r="AO304" t="s">
        <v>13</v>
      </c>
      <c r="AP304" t="s">
        <v>13</v>
      </c>
      <c r="AQ304" t="s">
        <v>13</v>
      </c>
      <c r="AR304" t="s">
        <v>13</v>
      </c>
      <c r="AS304" t="s">
        <v>13</v>
      </c>
      <c r="AW304" t="s">
        <v>13</v>
      </c>
      <c r="AX304" t="s">
        <v>13</v>
      </c>
      <c r="AY304" t="s">
        <v>13</v>
      </c>
      <c r="AZ304" t="s">
        <v>4</v>
      </c>
      <c r="BB304" t="s">
        <v>4</v>
      </c>
      <c r="BE304" t="s">
        <v>62</v>
      </c>
      <c r="BF304" t="s">
        <v>113</v>
      </c>
      <c r="BG304" t="s">
        <v>50</v>
      </c>
      <c r="BH304" t="s">
        <v>19</v>
      </c>
      <c r="BI304" t="s">
        <v>13</v>
      </c>
      <c r="BJ304" t="s">
        <v>13</v>
      </c>
      <c r="BL304" t="s">
        <v>20</v>
      </c>
      <c r="BM304" t="s">
        <v>101</v>
      </c>
      <c r="BN304" t="s">
        <v>39</v>
      </c>
      <c r="BO304" t="s">
        <v>39</v>
      </c>
      <c r="BP304" t="s">
        <v>19</v>
      </c>
      <c r="BQ304" t="s">
        <v>13</v>
      </c>
      <c r="BR304" t="s">
        <v>13</v>
      </c>
      <c r="BS304">
        <v>1.0588235294117601</v>
      </c>
      <c r="BT304" t="s">
        <v>47</v>
      </c>
      <c r="BU304" t="s">
        <v>15</v>
      </c>
      <c r="BV304" t="s">
        <v>15</v>
      </c>
      <c r="BW304" t="s">
        <v>15</v>
      </c>
      <c r="BX304" t="s">
        <v>28</v>
      </c>
      <c r="BY304" t="s">
        <v>15</v>
      </c>
      <c r="CB304" t="s">
        <v>16</v>
      </c>
      <c r="CC304" t="s">
        <v>4</v>
      </c>
      <c r="CD304" t="s">
        <v>4</v>
      </c>
      <c r="CE304" t="s">
        <v>4</v>
      </c>
      <c r="CF304" t="s">
        <v>4</v>
      </c>
      <c r="CG304" t="s">
        <v>4</v>
      </c>
      <c r="CK304" t="s">
        <v>4</v>
      </c>
      <c r="CL304" t="s">
        <v>4</v>
      </c>
      <c r="CM304" t="s">
        <v>4</v>
      </c>
      <c r="CN304" t="s">
        <v>4</v>
      </c>
      <c r="CO304" t="s">
        <v>4</v>
      </c>
    </row>
    <row r="305" spans="1:96" ht="15" x14ac:dyDescent="0.2">
      <c r="A305">
        <v>763</v>
      </c>
      <c r="B305" t="s">
        <v>0</v>
      </c>
      <c r="C305" t="s">
        <v>1</v>
      </c>
      <c r="D305" t="s">
        <v>277</v>
      </c>
      <c r="E305" t="s">
        <v>21</v>
      </c>
      <c r="F305">
        <v>2.04</v>
      </c>
      <c r="G305">
        <v>98</v>
      </c>
      <c r="H305">
        <v>65</v>
      </c>
      <c r="I305" t="s">
        <v>13</v>
      </c>
      <c r="J305" t="s">
        <v>13</v>
      </c>
      <c r="K305" t="s">
        <v>13</v>
      </c>
      <c r="L305" t="s">
        <v>13</v>
      </c>
      <c r="M305" t="s">
        <v>13</v>
      </c>
      <c r="Q305" t="s">
        <v>13</v>
      </c>
      <c r="R305" t="s">
        <v>13</v>
      </c>
      <c r="S305" t="s">
        <v>13</v>
      </c>
      <c r="T305" t="s">
        <v>13</v>
      </c>
      <c r="U305" t="s">
        <v>13</v>
      </c>
      <c r="Y305" t="s">
        <v>13</v>
      </c>
      <c r="Z305" t="s">
        <v>13</v>
      </c>
      <c r="AA305" t="s">
        <v>13</v>
      </c>
      <c r="AB305" t="s">
        <v>13</v>
      </c>
      <c r="AC305" t="s">
        <v>13</v>
      </c>
      <c r="AG305" t="s">
        <v>13</v>
      </c>
      <c r="AH305" t="s">
        <v>13</v>
      </c>
      <c r="AI305" t="s">
        <v>13</v>
      </c>
      <c r="AJ305" t="s">
        <v>13</v>
      </c>
      <c r="AK305" t="s">
        <v>13</v>
      </c>
      <c r="AO305" t="s">
        <v>13</v>
      </c>
      <c r="AP305" t="s">
        <v>13</v>
      </c>
      <c r="AQ305" t="s">
        <v>13</v>
      </c>
      <c r="AR305" t="s">
        <v>13</v>
      </c>
      <c r="AS305" t="s">
        <v>13</v>
      </c>
      <c r="AW305" t="s">
        <v>13</v>
      </c>
      <c r="AX305" t="s">
        <v>13</v>
      </c>
      <c r="AY305" t="s">
        <v>13</v>
      </c>
      <c r="AZ305" t="s">
        <v>13</v>
      </c>
      <c r="BB305" t="s">
        <v>13</v>
      </c>
      <c r="BE305" t="s">
        <v>13</v>
      </c>
      <c r="BF305" t="s">
        <v>13</v>
      </c>
      <c r="BG305" t="s">
        <v>13</v>
      </c>
      <c r="BH305" t="s">
        <v>13</v>
      </c>
      <c r="BI305" t="s">
        <v>13</v>
      </c>
      <c r="BJ305" t="s">
        <v>13</v>
      </c>
      <c r="BM305" t="s">
        <v>62</v>
      </c>
      <c r="BN305" t="s">
        <v>100</v>
      </c>
      <c r="BO305" t="s">
        <v>113</v>
      </c>
      <c r="BP305" t="s">
        <v>19</v>
      </c>
      <c r="BQ305" t="s">
        <v>13</v>
      </c>
      <c r="BR305" t="s">
        <v>13</v>
      </c>
      <c r="BT305" t="s">
        <v>20</v>
      </c>
      <c r="BU305" t="s">
        <v>15</v>
      </c>
      <c r="BV305" t="s">
        <v>15</v>
      </c>
      <c r="BW305" t="s">
        <v>15</v>
      </c>
      <c r="BX305" t="s">
        <v>28</v>
      </c>
      <c r="BY305" t="s">
        <v>15</v>
      </c>
      <c r="CB305" t="s">
        <v>16</v>
      </c>
      <c r="CC305" t="s">
        <v>4</v>
      </c>
      <c r="CD305" t="s">
        <v>4</v>
      </c>
      <c r="CE305" t="s">
        <v>4</v>
      </c>
      <c r="CF305" t="s">
        <v>4</v>
      </c>
      <c r="CG305" t="s">
        <v>4</v>
      </c>
      <c r="CK305" t="s">
        <v>4</v>
      </c>
      <c r="CL305" t="s">
        <v>4</v>
      </c>
      <c r="CM305" t="s">
        <v>4</v>
      </c>
      <c r="CN305" t="s">
        <v>4</v>
      </c>
      <c r="CO305" t="s">
        <v>4</v>
      </c>
    </row>
    <row r="306" spans="1:96" ht="15" x14ac:dyDescent="0.2">
      <c r="A306">
        <v>764</v>
      </c>
      <c r="B306" t="s">
        <v>0</v>
      </c>
      <c r="C306" t="s">
        <v>1</v>
      </c>
      <c r="D306" t="s">
        <v>277</v>
      </c>
      <c r="E306" t="s">
        <v>21</v>
      </c>
      <c r="F306">
        <v>2.0499999999999998</v>
      </c>
      <c r="G306">
        <v>90</v>
      </c>
      <c r="H306">
        <v>30</v>
      </c>
      <c r="I306" t="s">
        <v>13</v>
      </c>
      <c r="J306" t="s">
        <v>13</v>
      </c>
      <c r="K306" t="s">
        <v>13</v>
      </c>
      <c r="L306" t="s">
        <v>4</v>
      </c>
      <c r="M306" t="s">
        <v>13</v>
      </c>
      <c r="Q306" t="s">
        <v>13</v>
      </c>
      <c r="R306" t="s">
        <v>13</v>
      </c>
      <c r="S306" t="s">
        <v>13</v>
      </c>
      <c r="T306" t="s">
        <v>4</v>
      </c>
      <c r="U306" t="s">
        <v>4</v>
      </c>
      <c r="Y306" t="s">
        <v>13</v>
      </c>
      <c r="Z306" t="s">
        <v>13</v>
      </c>
      <c r="AA306" t="s">
        <v>13</v>
      </c>
      <c r="AB306" t="s">
        <v>4</v>
      </c>
      <c r="AC306" t="s">
        <v>4</v>
      </c>
      <c r="AG306" t="s">
        <v>13</v>
      </c>
      <c r="AH306" t="s">
        <v>13</v>
      </c>
      <c r="AI306" t="s">
        <v>13</v>
      </c>
      <c r="AJ306" t="s">
        <v>4</v>
      </c>
      <c r="AK306" t="s">
        <v>4</v>
      </c>
      <c r="AO306" t="s">
        <v>13</v>
      </c>
      <c r="AP306" t="s">
        <v>13</v>
      </c>
      <c r="AQ306" t="s">
        <v>13</v>
      </c>
      <c r="AR306" t="s">
        <v>13</v>
      </c>
      <c r="AS306" t="s">
        <v>13</v>
      </c>
      <c r="AW306" t="s">
        <v>13</v>
      </c>
      <c r="AX306" t="s">
        <v>13</v>
      </c>
      <c r="AY306" t="s">
        <v>13</v>
      </c>
      <c r="AZ306" t="s">
        <v>4</v>
      </c>
      <c r="BB306" t="s">
        <v>4</v>
      </c>
      <c r="BE306" t="s">
        <v>26</v>
      </c>
      <c r="BF306" t="s">
        <v>50</v>
      </c>
      <c r="BG306" t="s">
        <v>50</v>
      </c>
      <c r="BH306" t="s">
        <v>19</v>
      </c>
      <c r="BI306" t="s">
        <v>13</v>
      </c>
      <c r="BJ306" t="s">
        <v>13</v>
      </c>
      <c r="BL306" t="s">
        <v>9</v>
      </c>
      <c r="BM306" t="s">
        <v>113</v>
      </c>
      <c r="BN306" t="s">
        <v>109</v>
      </c>
      <c r="BO306" t="s">
        <v>109</v>
      </c>
      <c r="BP306" t="s">
        <v>19</v>
      </c>
      <c r="BQ306" t="s">
        <v>13</v>
      </c>
      <c r="BR306" t="s">
        <v>13</v>
      </c>
      <c r="BS306">
        <v>1.72727272727273</v>
      </c>
      <c r="BT306" t="s">
        <v>47</v>
      </c>
      <c r="BU306" t="s">
        <v>15</v>
      </c>
      <c r="BV306" t="s">
        <v>15</v>
      </c>
      <c r="BW306" t="s">
        <v>15</v>
      </c>
      <c r="BX306" t="s">
        <v>28</v>
      </c>
      <c r="BY306" t="s">
        <v>15</v>
      </c>
      <c r="CB306" t="s">
        <v>16</v>
      </c>
      <c r="CC306" t="s">
        <v>4</v>
      </c>
      <c r="CD306" t="s">
        <v>4</v>
      </c>
      <c r="CE306" t="s">
        <v>4</v>
      </c>
      <c r="CF306" t="s">
        <v>4</v>
      </c>
      <c r="CG306" t="s">
        <v>4</v>
      </c>
      <c r="CK306" t="s">
        <v>4</v>
      </c>
      <c r="CL306" t="s">
        <v>4</v>
      </c>
      <c r="CM306" t="s">
        <v>4</v>
      </c>
      <c r="CN306" t="s">
        <v>4</v>
      </c>
      <c r="CO306" t="s">
        <v>4</v>
      </c>
    </row>
    <row r="307" spans="1:96" ht="15" x14ac:dyDescent="0.2">
      <c r="A307">
        <v>765</v>
      </c>
      <c r="B307" t="s">
        <v>0</v>
      </c>
      <c r="C307" t="s">
        <v>1</v>
      </c>
      <c r="D307" t="s">
        <v>277</v>
      </c>
      <c r="E307" t="s">
        <v>21</v>
      </c>
      <c r="F307">
        <v>2.0499999999999998</v>
      </c>
      <c r="G307">
        <v>100</v>
      </c>
      <c r="H307">
        <v>65</v>
      </c>
      <c r="I307" t="s">
        <v>13</v>
      </c>
      <c r="J307" t="s">
        <v>13</v>
      </c>
      <c r="K307" t="s">
        <v>13</v>
      </c>
      <c r="L307" t="s">
        <v>13</v>
      </c>
      <c r="M307" t="s">
        <v>13</v>
      </c>
      <c r="Q307" t="s">
        <v>13</v>
      </c>
      <c r="R307" t="s">
        <v>13</v>
      </c>
      <c r="S307" t="s">
        <v>13</v>
      </c>
      <c r="T307" t="s">
        <v>13</v>
      </c>
      <c r="U307" t="s">
        <v>13</v>
      </c>
      <c r="Y307" t="s">
        <v>13</v>
      </c>
      <c r="Z307" t="s">
        <v>13</v>
      </c>
      <c r="AA307" t="s">
        <v>13</v>
      </c>
      <c r="AB307" t="s">
        <v>13</v>
      </c>
      <c r="AC307" t="s">
        <v>13</v>
      </c>
      <c r="AG307" t="s">
        <v>13</v>
      </c>
      <c r="AH307" t="s">
        <v>13</v>
      </c>
      <c r="AI307" t="s">
        <v>13</v>
      </c>
      <c r="AJ307" t="s">
        <v>13</v>
      </c>
      <c r="AK307" t="s">
        <v>13</v>
      </c>
      <c r="AO307" t="s">
        <v>13</v>
      </c>
      <c r="AP307" t="s">
        <v>13</v>
      </c>
      <c r="AQ307" t="s">
        <v>13</v>
      </c>
      <c r="AR307" t="s">
        <v>13</v>
      </c>
      <c r="AS307" t="s">
        <v>13</v>
      </c>
      <c r="AW307" t="s">
        <v>13</v>
      </c>
      <c r="AX307" t="s">
        <v>13</v>
      </c>
      <c r="AY307" t="s">
        <v>13</v>
      </c>
      <c r="AZ307" t="s">
        <v>13</v>
      </c>
      <c r="BB307" t="s">
        <v>13</v>
      </c>
      <c r="BE307" t="s">
        <v>13</v>
      </c>
      <c r="BF307" t="s">
        <v>13</v>
      </c>
      <c r="BG307" t="s">
        <v>13</v>
      </c>
      <c r="BH307" t="s">
        <v>13</v>
      </c>
      <c r="BI307" t="s">
        <v>13</v>
      </c>
      <c r="BJ307" t="s">
        <v>13</v>
      </c>
      <c r="BM307" t="s">
        <v>109</v>
      </c>
      <c r="BN307" t="s">
        <v>117</v>
      </c>
      <c r="BO307" t="s">
        <v>50</v>
      </c>
      <c r="BP307" t="s">
        <v>19</v>
      </c>
      <c r="BQ307" t="s">
        <v>13</v>
      </c>
      <c r="BR307" t="s">
        <v>84</v>
      </c>
      <c r="BT307" t="s">
        <v>85</v>
      </c>
      <c r="BU307" t="s">
        <v>15</v>
      </c>
      <c r="BV307" t="s">
        <v>15</v>
      </c>
      <c r="BW307" t="s">
        <v>15</v>
      </c>
      <c r="BX307" t="s">
        <v>28</v>
      </c>
      <c r="BY307" t="s">
        <v>15</v>
      </c>
      <c r="CB307" t="s">
        <v>16</v>
      </c>
      <c r="CC307" t="s">
        <v>4</v>
      </c>
      <c r="CD307" t="s">
        <v>4</v>
      </c>
      <c r="CE307" t="s">
        <v>4</v>
      </c>
      <c r="CF307" t="s">
        <v>4</v>
      </c>
      <c r="CG307" t="s">
        <v>4</v>
      </c>
      <c r="CK307" t="s">
        <v>4</v>
      </c>
      <c r="CL307" t="s">
        <v>4</v>
      </c>
      <c r="CM307" t="s">
        <v>4</v>
      </c>
      <c r="CN307" t="s">
        <v>4</v>
      </c>
      <c r="CO307" t="s">
        <v>4</v>
      </c>
    </row>
    <row r="308" spans="1:96" ht="15" x14ac:dyDescent="0.2">
      <c r="A308">
        <v>766</v>
      </c>
      <c r="B308" t="s">
        <v>0</v>
      </c>
      <c r="C308" t="s">
        <v>1</v>
      </c>
      <c r="D308" t="s">
        <v>277</v>
      </c>
      <c r="E308" t="s">
        <v>21</v>
      </c>
      <c r="F308">
        <v>2.0699999999999998</v>
      </c>
      <c r="G308">
        <v>40</v>
      </c>
      <c r="H308">
        <v>55</v>
      </c>
      <c r="I308" t="s">
        <v>49</v>
      </c>
      <c r="J308" t="s">
        <v>95</v>
      </c>
      <c r="K308" t="s">
        <v>95</v>
      </c>
      <c r="L308" t="s">
        <v>278</v>
      </c>
      <c r="M308" t="s">
        <v>13</v>
      </c>
      <c r="P308" t="s">
        <v>9</v>
      </c>
      <c r="Q308" t="s">
        <v>83</v>
      </c>
      <c r="R308" t="s">
        <v>120</v>
      </c>
      <c r="S308" t="s">
        <v>149</v>
      </c>
      <c r="T308" t="s">
        <v>28</v>
      </c>
      <c r="U308" t="s">
        <v>13</v>
      </c>
      <c r="W308">
        <v>2.0315789473684198</v>
      </c>
      <c r="X308" t="s">
        <v>47</v>
      </c>
      <c r="Y308" t="s">
        <v>15</v>
      </c>
      <c r="Z308" t="s">
        <v>15</v>
      </c>
      <c r="AA308" t="s">
        <v>15</v>
      </c>
      <c r="AB308" t="s">
        <v>28</v>
      </c>
      <c r="AC308" t="s">
        <v>15</v>
      </c>
      <c r="AF308" t="s">
        <v>16</v>
      </c>
      <c r="AG308" t="s">
        <v>4</v>
      </c>
      <c r="AH308" t="s">
        <v>4</v>
      </c>
      <c r="AI308" t="s">
        <v>4</v>
      </c>
      <c r="AJ308" t="s">
        <v>4</v>
      </c>
      <c r="AK308" t="s">
        <v>4</v>
      </c>
      <c r="AO308" t="s">
        <v>4</v>
      </c>
      <c r="AP308" t="s">
        <v>4</v>
      </c>
      <c r="AQ308" t="s">
        <v>4</v>
      </c>
      <c r="AR308" t="s">
        <v>4</v>
      </c>
      <c r="AS308" t="s">
        <v>4</v>
      </c>
      <c r="AW308" t="s">
        <v>4</v>
      </c>
      <c r="AX308" t="s">
        <v>4</v>
      </c>
      <c r="AY308" t="s">
        <v>4</v>
      </c>
      <c r="AZ308" t="s">
        <v>4</v>
      </c>
      <c r="BB308" t="s">
        <v>4</v>
      </c>
      <c r="BE308" t="s">
        <v>4</v>
      </c>
      <c r="BF308" t="s">
        <v>4</v>
      </c>
      <c r="BG308" t="s">
        <v>4</v>
      </c>
      <c r="BH308" t="s">
        <v>4</v>
      </c>
      <c r="BI308" t="s">
        <v>4</v>
      </c>
      <c r="BJ308" t="s">
        <v>4</v>
      </c>
      <c r="BM308" t="s">
        <v>4</v>
      </c>
      <c r="BN308" t="s">
        <v>4</v>
      </c>
      <c r="BO308" t="s">
        <v>4</v>
      </c>
      <c r="BP308" t="s">
        <v>4</v>
      </c>
      <c r="BQ308" t="s">
        <v>4</v>
      </c>
      <c r="BR308" t="s">
        <v>4</v>
      </c>
      <c r="BU308" t="s">
        <v>4</v>
      </c>
      <c r="BV308" t="s">
        <v>4</v>
      </c>
      <c r="BW308" t="s">
        <v>4</v>
      </c>
      <c r="BX308" t="s">
        <v>4</v>
      </c>
      <c r="BY308" t="s">
        <v>4</v>
      </c>
      <c r="CC308" t="s">
        <v>4</v>
      </c>
      <c r="CD308" t="s">
        <v>4</v>
      </c>
      <c r="CE308" t="s">
        <v>4</v>
      </c>
      <c r="CF308" t="s">
        <v>4</v>
      </c>
      <c r="CG308" t="s">
        <v>4</v>
      </c>
      <c r="CK308" t="s">
        <v>4</v>
      </c>
      <c r="CL308" t="s">
        <v>4</v>
      </c>
      <c r="CM308" t="s">
        <v>4</v>
      </c>
      <c r="CN308" t="s">
        <v>4</v>
      </c>
      <c r="CO308" t="s">
        <v>4</v>
      </c>
    </row>
    <row r="309" spans="1:96" ht="15" x14ac:dyDescent="0.2">
      <c r="A309">
        <v>767</v>
      </c>
      <c r="B309" t="s">
        <v>0</v>
      </c>
      <c r="C309" t="s">
        <v>1</v>
      </c>
      <c r="D309" t="s">
        <v>277</v>
      </c>
      <c r="E309" t="s">
        <v>25</v>
      </c>
      <c r="F309">
        <v>2.0699999999999998</v>
      </c>
      <c r="G309">
        <v>79</v>
      </c>
      <c r="H309">
        <v>85</v>
      </c>
      <c r="I309" t="s">
        <v>4</v>
      </c>
      <c r="J309" t="s">
        <v>4</v>
      </c>
      <c r="K309" t="s">
        <v>4</v>
      </c>
      <c r="L309" t="s">
        <v>4</v>
      </c>
      <c r="M309" t="s">
        <v>4</v>
      </c>
      <c r="Q309" t="s">
        <v>4</v>
      </c>
      <c r="R309" t="s">
        <v>4</v>
      </c>
      <c r="S309" t="s">
        <v>4</v>
      </c>
      <c r="T309" t="s">
        <v>4</v>
      </c>
      <c r="U309" t="s">
        <v>4</v>
      </c>
      <c r="Y309" t="s">
        <v>4</v>
      </c>
      <c r="Z309" t="s">
        <v>4</v>
      </c>
      <c r="AA309" t="s">
        <v>4</v>
      </c>
      <c r="AB309" t="s">
        <v>4</v>
      </c>
      <c r="AC309" t="s">
        <v>4</v>
      </c>
      <c r="AG309" t="s">
        <v>4</v>
      </c>
      <c r="AH309" t="s">
        <v>4</v>
      </c>
      <c r="AI309" t="s">
        <v>4</v>
      </c>
      <c r="AJ309" t="s">
        <v>4</v>
      </c>
      <c r="AK309" t="s">
        <v>4</v>
      </c>
      <c r="AO309" t="s">
        <v>4</v>
      </c>
      <c r="AP309" t="s">
        <v>4</v>
      </c>
      <c r="AQ309" t="s">
        <v>4</v>
      </c>
      <c r="AR309" t="s">
        <v>4</v>
      </c>
      <c r="AS309" t="s">
        <v>4</v>
      </c>
      <c r="AW309" t="s">
        <v>4</v>
      </c>
      <c r="AX309" t="s">
        <v>4</v>
      </c>
      <c r="AY309" t="s">
        <v>4</v>
      </c>
      <c r="AZ309" t="s">
        <v>4</v>
      </c>
      <c r="BB309" t="s">
        <v>4</v>
      </c>
      <c r="BE309" t="s">
        <v>4</v>
      </c>
      <c r="BF309" t="s">
        <v>4</v>
      </c>
      <c r="BG309" t="s">
        <v>4</v>
      </c>
      <c r="BH309" t="s">
        <v>4</v>
      </c>
      <c r="BI309" t="s">
        <v>4</v>
      </c>
      <c r="BJ309" t="s">
        <v>4</v>
      </c>
      <c r="BM309" t="s">
        <v>4</v>
      </c>
      <c r="BN309" t="s">
        <v>4</v>
      </c>
      <c r="BO309" t="s">
        <v>4</v>
      </c>
      <c r="BP309" t="s">
        <v>4</v>
      </c>
      <c r="BQ309" t="s">
        <v>4</v>
      </c>
      <c r="BR309" t="s">
        <v>4</v>
      </c>
      <c r="BU309" t="s">
        <v>4</v>
      </c>
      <c r="BV309" t="s">
        <v>4</v>
      </c>
      <c r="BW309" t="s">
        <v>4</v>
      </c>
      <c r="BX309" t="s">
        <v>4</v>
      </c>
      <c r="BY309" t="s">
        <v>4</v>
      </c>
      <c r="CC309" t="s">
        <v>51</v>
      </c>
      <c r="CD309" t="s">
        <v>22</v>
      </c>
      <c r="CE309" t="s">
        <v>22</v>
      </c>
      <c r="CF309" t="s">
        <v>7</v>
      </c>
      <c r="CG309" t="s">
        <v>306</v>
      </c>
      <c r="CJ309" t="s">
        <v>9</v>
      </c>
      <c r="CK309" t="s">
        <v>113</v>
      </c>
      <c r="CL309" t="s">
        <v>40</v>
      </c>
      <c r="CM309" t="s">
        <v>184</v>
      </c>
      <c r="CN309" t="s">
        <v>7</v>
      </c>
      <c r="CQ309">
        <v>1.4576271186440699</v>
      </c>
      <c r="CR309" t="s">
        <v>47</v>
      </c>
    </row>
    <row r="310" spans="1:96" ht="15" x14ac:dyDescent="0.2">
      <c r="A310">
        <v>768</v>
      </c>
      <c r="B310" t="s">
        <v>0</v>
      </c>
      <c r="C310" t="s">
        <v>1</v>
      </c>
      <c r="D310" t="s">
        <v>277</v>
      </c>
      <c r="E310" t="s">
        <v>21</v>
      </c>
      <c r="F310">
        <v>2.08</v>
      </c>
      <c r="G310">
        <v>60</v>
      </c>
      <c r="H310">
        <v>87</v>
      </c>
      <c r="I310" t="s">
        <v>4</v>
      </c>
      <c r="J310" t="s">
        <v>4</v>
      </c>
      <c r="K310" t="s">
        <v>4</v>
      </c>
      <c r="L310" t="s">
        <v>4</v>
      </c>
      <c r="M310" t="s">
        <v>4</v>
      </c>
      <c r="Q310" t="s">
        <v>4</v>
      </c>
      <c r="R310" t="s">
        <v>4</v>
      </c>
      <c r="S310" t="s">
        <v>4</v>
      </c>
      <c r="T310" t="s">
        <v>4</v>
      </c>
      <c r="U310" t="s">
        <v>4</v>
      </c>
      <c r="Y310" t="s">
        <v>4</v>
      </c>
      <c r="Z310" t="s">
        <v>4</v>
      </c>
      <c r="AA310" t="s">
        <v>4</v>
      </c>
      <c r="AB310" t="s">
        <v>4</v>
      </c>
      <c r="AC310" t="s">
        <v>4</v>
      </c>
      <c r="AG310" t="s">
        <v>4</v>
      </c>
      <c r="AH310" t="s">
        <v>4</v>
      </c>
      <c r="AI310" t="s">
        <v>4</v>
      </c>
      <c r="AJ310" t="s">
        <v>4</v>
      </c>
      <c r="AK310" t="s">
        <v>4</v>
      </c>
      <c r="AO310" t="s">
        <v>4</v>
      </c>
      <c r="AP310" t="s">
        <v>4</v>
      </c>
      <c r="AQ310" t="s">
        <v>4</v>
      </c>
      <c r="AR310" t="s">
        <v>4</v>
      </c>
      <c r="AS310" t="s">
        <v>4</v>
      </c>
      <c r="AW310" t="s">
        <v>4</v>
      </c>
      <c r="AX310" t="s">
        <v>4</v>
      </c>
      <c r="AY310" t="s">
        <v>4</v>
      </c>
      <c r="AZ310" t="s">
        <v>4</v>
      </c>
      <c r="BB310" t="s">
        <v>4</v>
      </c>
      <c r="BE310" t="s">
        <v>4</v>
      </c>
      <c r="BF310" t="s">
        <v>4</v>
      </c>
      <c r="BG310" t="s">
        <v>4</v>
      </c>
      <c r="BH310" t="s">
        <v>4</v>
      </c>
      <c r="BI310" t="s">
        <v>4</v>
      </c>
      <c r="BJ310" t="s">
        <v>4</v>
      </c>
      <c r="BM310" t="s">
        <v>4</v>
      </c>
      <c r="BN310" t="s">
        <v>4</v>
      </c>
      <c r="BO310" t="s">
        <v>4</v>
      </c>
      <c r="BP310" t="s">
        <v>4</v>
      </c>
      <c r="BQ310" t="s">
        <v>4</v>
      </c>
      <c r="BR310" t="s">
        <v>4</v>
      </c>
      <c r="BU310" t="s">
        <v>4</v>
      </c>
      <c r="BV310" t="s">
        <v>4</v>
      </c>
      <c r="BW310" t="s">
        <v>4</v>
      </c>
      <c r="BX310" t="s">
        <v>4</v>
      </c>
      <c r="BY310" t="s">
        <v>4</v>
      </c>
      <c r="CC310" t="s">
        <v>4</v>
      </c>
      <c r="CD310" t="s">
        <v>4</v>
      </c>
      <c r="CE310" t="s">
        <v>4</v>
      </c>
      <c r="CF310" t="s">
        <v>4</v>
      </c>
      <c r="CG310" t="s">
        <v>4</v>
      </c>
      <c r="CK310" t="s">
        <v>22</v>
      </c>
      <c r="CL310" t="s">
        <v>22</v>
      </c>
      <c r="CM310" t="s">
        <v>10</v>
      </c>
      <c r="CN310" t="s">
        <v>7</v>
      </c>
      <c r="CR310" t="s">
        <v>9</v>
      </c>
    </row>
    <row r="311" spans="1:96" ht="15" x14ac:dyDescent="0.2">
      <c r="A311">
        <v>769</v>
      </c>
      <c r="B311" t="s">
        <v>0</v>
      </c>
      <c r="C311" t="s">
        <v>1</v>
      </c>
      <c r="D311" t="s">
        <v>277</v>
      </c>
      <c r="E311" t="s">
        <v>21</v>
      </c>
      <c r="F311">
        <v>2.1</v>
      </c>
      <c r="G311">
        <v>20</v>
      </c>
      <c r="H311">
        <v>30</v>
      </c>
      <c r="I311" t="s">
        <v>13</v>
      </c>
      <c r="J311" t="s">
        <v>13</v>
      </c>
      <c r="K311" t="s">
        <v>13</v>
      </c>
      <c r="L311" t="s">
        <v>278</v>
      </c>
      <c r="M311" t="s">
        <v>13</v>
      </c>
      <c r="Q311" t="s">
        <v>13</v>
      </c>
      <c r="R311" t="s">
        <v>13</v>
      </c>
      <c r="S311" t="s">
        <v>13</v>
      </c>
      <c r="T311" t="s">
        <v>28</v>
      </c>
      <c r="U311" t="s">
        <v>13</v>
      </c>
      <c r="Y311" t="s">
        <v>13</v>
      </c>
      <c r="Z311" t="s">
        <v>13</v>
      </c>
      <c r="AA311" t="s">
        <v>13</v>
      </c>
      <c r="AB311" t="s">
        <v>28</v>
      </c>
      <c r="AC311" t="s">
        <v>13</v>
      </c>
      <c r="AG311" t="s">
        <v>13</v>
      </c>
      <c r="AH311" t="s">
        <v>13</v>
      </c>
      <c r="AI311" t="s">
        <v>13</v>
      </c>
      <c r="AJ311" t="s">
        <v>28</v>
      </c>
      <c r="AK311" t="s">
        <v>13</v>
      </c>
      <c r="AO311" t="s">
        <v>13</v>
      </c>
      <c r="AP311" t="s">
        <v>13</v>
      </c>
      <c r="AQ311" t="s">
        <v>13</v>
      </c>
      <c r="AR311" t="s">
        <v>19</v>
      </c>
      <c r="AS311" t="s">
        <v>13</v>
      </c>
      <c r="AW311" t="s">
        <v>13</v>
      </c>
      <c r="AX311" t="s">
        <v>13</v>
      </c>
      <c r="AY311" t="s">
        <v>13</v>
      </c>
      <c r="AZ311" t="s">
        <v>28</v>
      </c>
      <c r="BB311" t="s">
        <v>13</v>
      </c>
      <c r="BE311" t="s">
        <v>13</v>
      </c>
      <c r="BF311" t="s">
        <v>13</v>
      </c>
      <c r="BG311" t="s">
        <v>13</v>
      </c>
      <c r="BH311" t="s">
        <v>19</v>
      </c>
      <c r="BI311" t="s">
        <v>13</v>
      </c>
      <c r="BJ311" t="s">
        <v>13</v>
      </c>
      <c r="BM311" t="s">
        <v>13</v>
      </c>
      <c r="BN311" t="s">
        <v>13</v>
      </c>
      <c r="BO311" t="s">
        <v>13</v>
      </c>
      <c r="BP311" t="s">
        <v>13</v>
      </c>
      <c r="BQ311" t="s">
        <v>13</v>
      </c>
      <c r="BR311" t="s">
        <v>13</v>
      </c>
      <c r="BU311" t="s">
        <v>13</v>
      </c>
      <c r="BV311" t="s">
        <v>13</v>
      </c>
      <c r="BW311" t="s">
        <v>13</v>
      </c>
      <c r="BX311" t="s">
        <v>13</v>
      </c>
      <c r="BY311" t="s">
        <v>13</v>
      </c>
      <c r="CC311" t="s">
        <v>13</v>
      </c>
      <c r="CD311" t="s">
        <v>13</v>
      </c>
      <c r="CE311" t="s">
        <v>13</v>
      </c>
      <c r="CF311" t="s">
        <v>13</v>
      </c>
      <c r="CG311" t="s">
        <v>13</v>
      </c>
      <c r="CK311" t="s">
        <v>37</v>
      </c>
      <c r="CL311" t="s">
        <v>37</v>
      </c>
      <c r="CM311" t="s">
        <v>37</v>
      </c>
      <c r="CN311" t="s">
        <v>7</v>
      </c>
      <c r="CR311" t="s">
        <v>16</v>
      </c>
    </row>
    <row r="312" spans="1:96" ht="15" x14ac:dyDescent="0.2">
      <c r="A312">
        <v>770</v>
      </c>
      <c r="B312" t="s">
        <v>0</v>
      </c>
      <c r="C312" t="s">
        <v>1</v>
      </c>
      <c r="D312" t="s">
        <v>277</v>
      </c>
      <c r="E312" t="s">
        <v>21</v>
      </c>
      <c r="F312">
        <v>2.1</v>
      </c>
      <c r="G312">
        <v>45</v>
      </c>
      <c r="H312">
        <v>20</v>
      </c>
      <c r="I312" t="s">
        <v>4</v>
      </c>
      <c r="J312" t="s">
        <v>4</v>
      </c>
      <c r="K312" t="s">
        <v>4</v>
      </c>
      <c r="L312" t="s">
        <v>4</v>
      </c>
      <c r="M312" t="s">
        <v>4</v>
      </c>
      <c r="Q312" t="s">
        <v>4</v>
      </c>
      <c r="R312" t="s">
        <v>4</v>
      </c>
      <c r="S312" t="s">
        <v>4</v>
      </c>
      <c r="T312" t="s">
        <v>4</v>
      </c>
      <c r="U312" t="s">
        <v>4</v>
      </c>
      <c r="Y312" t="s">
        <v>4</v>
      </c>
      <c r="Z312" t="s">
        <v>4</v>
      </c>
      <c r="AA312" t="s">
        <v>4</v>
      </c>
      <c r="AB312" t="s">
        <v>4</v>
      </c>
      <c r="AC312" t="s">
        <v>4</v>
      </c>
      <c r="AG312" t="s">
        <v>4</v>
      </c>
      <c r="AH312" t="s">
        <v>4</v>
      </c>
      <c r="AI312" t="s">
        <v>4</v>
      </c>
      <c r="AJ312" t="s">
        <v>4</v>
      </c>
      <c r="AK312" t="s">
        <v>4</v>
      </c>
      <c r="AO312" t="s">
        <v>4</v>
      </c>
      <c r="AP312" t="s">
        <v>4</v>
      </c>
      <c r="AQ312" t="s">
        <v>4</v>
      </c>
      <c r="AR312" t="s">
        <v>4</v>
      </c>
      <c r="AS312" t="s">
        <v>4</v>
      </c>
      <c r="AW312" t="s">
        <v>26</v>
      </c>
      <c r="AX312" t="s">
        <v>97</v>
      </c>
      <c r="AY312" t="s">
        <v>27</v>
      </c>
      <c r="AZ312" t="s">
        <v>28</v>
      </c>
      <c r="BB312" t="s">
        <v>8</v>
      </c>
      <c r="BD312" t="s">
        <v>9</v>
      </c>
      <c r="BE312" t="s">
        <v>15</v>
      </c>
      <c r="BF312" t="s">
        <v>15</v>
      </c>
      <c r="BG312" t="s">
        <v>15</v>
      </c>
      <c r="BH312" t="s">
        <v>19</v>
      </c>
      <c r="BI312" t="s">
        <v>15</v>
      </c>
      <c r="BJ312" t="s">
        <v>296</v>
      </c>
      <c r="BL312" t="s">
        <v>16</v>
      </c>
      <c r="BM312" t="s">
        <v>4</v>
      </c>
      <c r="BN312" t="s">
        <v>4</v>
      </c>
      <c r="BO312" t="s">
        <v>4</v>
      </c>
      <c r="BP312" t="s">
        <v>4</v>
      </c>
      <c r="BQ312" t="s">
        <v>4</v>
      </c>
      <c r="BR312" t="s">
        <v>4</v>
      </c>
      <c r="BU312" t="s">
        <v>4</v>
      </c>
      <c r="BV312" t="s">
        <v>4</v>
      </c>
      <c r="BW312" t="s">
        <v>4</v>
      </c>
      <c r="BX312" t="s">
        <v>4</v>
      </c>
      <c r="BY312" t="s">
        <v>4</v>
      </c>
      <c r="CC312" t="s">
        <v>4</v>
      </c>
      <c r="CD312" t="s">
        <v>4</v>
      </c>
      <c r="CE312" t="s">
        <v>4</v>
      </c>
      <c r="CF312" t="s">
        <v>4</v>
      </c>
      <c r="CG312" t="s">
        <v>4</v>
      </c>
      <c r="CK312" t="s">
        <v>4</v>
      </c>
      <c r="CL312" t="s">
        <v>4</v>
      </c>
      <c r="CM312" t="s">
        <v>4</v>
      </c>
      <c r="CN312" t="s">
        <v>4</v>
      </c>
      <c r="CO312" t="s">
        <v>4</v>
      </c>
    </row>
    <row r="313" spans="1:96" ht="15" x14ac:dyDescent="0.2">
      <c r="A313">
        <v>771</v>
      </c>
      <c r="B313" t="s">
        <v>0</v>
      </c>
      <c r="C313" t="s">
        <v>1</v>
      </c>
      <c r="D313" t="s">
        <v>277</v>
      </c>
      <c r="E313" t="s">
        <v>21</v>
      </c>
      <c r="F313">
        <v>2.1</v>
      </c>
      <c r="G313">
        <v>52</v>
      </c>
      <c r="H313">
        <v>100</v>
      </c>
      <c r="I313" t="s">
        <v>13</v>
      </c>
      <c r="J313" t="s">
        <v>13</v>
      </c>
      <c r="K313" t="s">
        <v>13</v>
      </c>
      <c r="L313" t="s">
        <v>4</v>
      </c>
      <c r="M313" t="s">
        <v>13</v>
      </c>
      <c r="Q313" t="s">
        <v>13</v>
      </c>
      <c r="R313" t="s">
        <v>13</v>
      </c>
      <c r="S313" t="s">
        <v>13</v>
      </c>
      <c r="T313" t="s">
        <v>4</v>
      </c>
      <c r="U313" t="s">
        <v>4</v>
      </c>
      <c r="Y313" t="s">
        <v>13</v>
      </c>
      <c r="Z313" t="s">
        <v>13</v>
      </c>
      <c r="AA313" t="s">
        <v>13</v>
      </c>
      <c r="AB313" t="s">
        <v>4</v>
      </c>
      <c r="AC313" t="s">
        <v>4</v>
      </c>
      <c r="AG313" t="s">
        <v>13</v>
      </c>
      <c r="AH313" t="s">
        <v>13</v>
      </c>
      <c r="AI313" t="s">
        <v>13</v>
      </c>
      <c r="AJ313" t="s">
        <v>4</v>
      </c>
      <c r="AK313" t="s">
        <v>4</v>
      </c>
      <c r="AO313" t="s">
        <v>13</v>
      </c>
      <c r="AP313" t="s">
        <v>13</v>
      </c>
      <c r="AQ313" t="s">
        <v>13</v>
      </c>
      <c r="AR313" t="s">
        <v>13</v>
      </c>
      <c r="AS313" t="s">
        <v>13</v>
      </c>
      <c r="AW313" t="s">
        <v>13</v>
      </c>
      <c r="AX313" t="s">
        <v>13</v>
      </c>
      <c r="AY313" t="s">
        <v>13</v>
      </c>
      <c r="AZ313" t="s">
        <v>4</v>
      </c>
      <c r="BB313" t="s">
        <v>4</v>
      </c>
      <c r="BE313" t="s">
        <v>113</v>
      </c>
      <c r="BF313" t="s">
        <v>39</v>
      </c>
      <c r="BG313" t="s">
        <v>10</v>
      </c>
      <c r="BH313" t="s">
        <v>19</v>
      </c>
      <c r="BI313" t="s">
        <v>13</v>
      </c>
      <c r="BJ313" t="s">
        <v>13</v>
      </c>
      <c r="BL313" t="s">
        <v>20</v>
      </c>
      <c r="BM313" t="s">
        <v>15</v>
      </c>
      <c r="BN313" t="s">
        <v>15</v>
      </c>
      <c r="BO313" t="s">
        <v>15</v>
      </c>
      <c r="BP313" t="s">
        <v>19</v>
      </c>
      <c r="BQ313" t="s">
        <v>15</v>
      </c>
      <c r="BR313" t="s">
        <v>13</v>
      </c>
      <c r="BT313" t="s">
        <v>16</v>
      </c>
      <c r="BU313" t="s">
        <v>4</v>
      </c>
      <c r="BV313" t="s">
        <v>4</v>
      </c>
      <c r="BW313" t="s">
        <v>4</v>
      </c>
      <c r="BX313" t="s">
        <v>4</v>
      </c>
      <c r="BY313" t="s">
        <v>4</v>
      </c>
      <c r="CC313" t="s">
        <v>4</v>
      </c>
      <c r="CD313" t="s">
        <v>4</v>
      </c>
      <c r="CE313" t="s">
        <v>4</v>
      </c>
      <c r="CF313" t="s">
        <v>4</v>
      </c>
      <c r="CG313" t="s">
        <v>4</v>
      </c>
      <c r="CK313" t="s">
        <v>4</v>
      </c>
      <c r="CL313" t="s">
        <v>4</v>
      </c>
      <c r="CM313" t="s">
        <v>4</v>
      </c>
      <c r="CN313" t="s">
        <v>4</v>
      </c>
      <c r="CO313" t="s">
        <v>4</v>
      </c>
    </row>
    <row r="314" spans="1:96" ht="15" x14ac:dyDescent="0.2">
      <c r="A314">
        <v>772</v>
      </c>
      <c r="B314" t="s">
        <v>0</v>
      </c>
      <c r="C314" t="s">
        <v>1</v>
      </c>
      <c r="D314" t="s">
        <v>277</v>
      </c>
      <c r="E314" t="s">
        <v>21</v>
      </c>
      <c r="F314">
        <v>2.1</v>
      </c>
      <c r="G314">
        <v>74</v>
      </c>
      <c r="H314">
        <v>87</v>
      </c>
      <c r="I314" t="s">
        <v>66</v>
      </c>
      <c r="J314" t="s">
        <v>50</v>
      </c>
      <c r="K314" t="s">
        <v>50</v>
      </c>
      <c r="L314" t="s">
        <v>278</v>
      </c>
      <c r="M314" t="s">
        <v>13</v>
      </c>
      <c r="Q314" t="s">
        <v>244</v>
      </c>
      <c r="R314" t="s">
        <v>106</v>
      </c>
      <c r="S314" t="s">
        <v>26</v>
      </c>
      <c r="T314" t="s">
        <v>28</v>
      </c>
      <c r="U314" t="s">
        <v>13</v>
      </c>
      <c r="W314">
        <v>1.3693181818181801</v>
      </c>
      <c r="X314" t="s">
        <v>47</v>
      </c>
      <c r="Y314" t="s">
        <v>50</v>
      </c>
      <c r="Z314" t="s">
        <v>10</v>
      </c>
      <c r="AA314" t="s">
        <v>10</v>
      </c>
      <c r="AB314" t="s">
        <v>28</v>
      </c>
      <c r="AC314" t="s">
        <v>173</v>
      </c>
      <c r="AE314">
        <v>0.33195020746887999</v>
      </c>
      <c r="AF314" t="s">
        <v>14</v>
      </c>
      <c r="AG314" t="s">
        <v>15</v>
      </c>
      <c r="AH314" t="s">
        <v>15</v>
      </c>
      <c r="AI314" t="s">
        <v>15</v>
      </c>
      <c r="AJ314" t="s">
        <v>28</v>
      </c>
      <c r="AK314" t="s">
        <v>279</v>
      </c>
      <c r="AN314" t="s">
        <v>16</v>
      </c>
      <c r="AO314" t="s">
        <v>4</v>
      </c>
      <c r="AP314" t="s">
        <v>4</v>
      </c>
      <c r="AQ314" t="s">
        <v>4</v>
      </c>
      <c r="AR314" t="s">
        <v>4</v>
      </c>
      <c r="AS314" t="s">
        <v>4</v>
      </c>
      <c r="AW314" t="s">
        <v>4</v>
      </c>
      <c r="AX314" t="s">
        <v>4</v>
      </c>
      <c r="AY314" t="s">
        <v>4</v>
      </c>
      <c r="AZ314" t="s">
        <v>4</v>
      </c>
      <c r="BB314" t="s">
        <v>4</v>
      </c>
      <c r="BE314" t="s">
        <v>4</v>
      </c>
      <c r="BF314" t="s">
        <v>4</v>
      </c>
      <c r="BG314" t="s">
        <v>4</v>
      </c>
      <c r="BH314" t="s">
        <v>4</v>
      </c>
      <c r="BI314" t="s">
        <v>4</v>
      </c>
      <c r="BJ314" t="s">
        <v>4</v>
      </c>
      <c r="BM314" t="s">
        <v>4</v>
      </c>
      <c r="BN314" t="s">
        <v>4</v>
      </c>
      <c r="BO314" t="s">
        <v>4</v>
      </c>
      <c r="BP314" t="s">
        <v>4</v>
      </c>
      <c r="BQ314" t="s">
        <v>4</v>
      </c>
      <c r="BR314" t="s">
        <v>4</v>
      </c>
      <c r="BU314" t="s">
        <v>4</v>
      </c>
      <c r="BV314" t="s">
        <v>4</v>
      </c>
      <c r="BW314" t="s">
        <v>4</v>
      </c>
      <c r="BX314" t="s">
        <v>4</v>
      </c>
      <c r="BY314" t="s">
        <v>4</v>
      </c>
      <c r="CC314" t="s">
        <v>4</v>
      </c>
      <c r="CD314" t="s">
        <v>4</v>
      </c>
      <c r="CE314" t="s">
        <v>4</v>
      </c>
      <c r="CF314" t="s">
        <v>4</v>
      </c>
      <c r="CG314" t="s">
        <v>4</v>
      </c>
      <c r="CK314" t="s">
        <v>4</v>
      </c>
      <c r="CL314" t="s">
        <v>4</v>
      </c>
      <c r="CM314" t="s">
        <v>4</v>
      </c>
      <c r="CN314" t="s">
        <v>4</v>
      </c>
      <c r="CO314" t="s">
        <v>4</v>
      </c>
    </row>
    <row r="315" spans="1:96" ht="15" x14ac:dyDescent="0.2">
      <c r="A315">
        <v>773</v>
      </c>
      <c r="B315" t="s">
        <v>0</v>
      </c>
      <c r="C315" t="s">
        <v>1</v>
      </c>
      <c r="D315" t="s">
        <v>277</v>
      </c>
      <c r="E315" t="s">
        <v>3</v>
      </c>
      <c r="F315">
        <v>2.11</v>
      </c>
      <c r="G315">
        <v>73</v>
      </c>
      <c r="H315">
        <v>87</v>
      </c>
      <c r="I315" t="s">
        <v>89</v>
      </c>
      <c r="J315" t="s">
        <v>38</v>
      </c>
      <c r="K315" t="s">
        <v>38</v>
      </c>
      <c r="L315" t="s">
        <v>278</v>
      </c>
      <c r="M315" t="s">
        <v>13</v>
      </c>
      <c r="P315" t="s">
        <v>9</v>
      </c>
      <c r="Q315" t="s">
        <v>15</v>
      </c>
      <c r="R315" t="s">
        <v>15</v>
      </c>
      <c r="S315" t="s">
        <v>15</v>
      </c>
      <c r="T315" t="s">
        <v>28</v>
      </c>
      <c r="U315" t="s">
        <v>15</v>
      </c>
      <c r="X315" t="s">
        <v>16</v>
      </c>
      <c r="Y315" t="s">
        <v>4</v>
      </c>
      <c r="Z315" t="s">
        <v>4</v>
      </c>
      <c r="AA315" t="s">
        <v>4</v>
      </c>
      <c r="AB315" t="s">
        <v>4</v>
      </c>
      <c r="AC315" t="s">
        <v>4</v>
      </c>
      <c r="AG315" t="s">
        <v>4</v>
      </c>
      <c r="AH315" t="s">
        <v>4</v>
      </c>
      <c r="AI315" t="s">
        <v>4</v>
      </c>
      <c r="AJ315" t="s">
        <v>4</v>
      </c>
      <c r="AK315" t="s">
        <v>4</v>
      </c>
      <c r="AO315" t="s">
        <v>4</v>
      </c>
      <c r="AP315" t="s">
        <v>4</v>
      </c>
      <c r="AQ315" t="s">
        <v>4</v>
      </c>
      <c r="AR315" t="s">
        <v>4</v>
      </c>
      <c r="AS315" t="s">
        <v>4</v>
      </c>
      <c r="AW315" t="s">
        <v>4</v>
      </c>
      <c r="AX315" t="s">
        <v>4</v>
      </c>
      <c r="AY315" t="s">
        <v>4</v>
      </c>
      <c r="AZ315" t="s">
        <v>4</v>
      </c>
      <c r="BB315" t="s">
        <v>4</v>
      </c>
      <c r="BE315" t="s">
        <v>4</v>
      </c>
      <c r="BF315" t="s">
        <v>4</v>
      </c>
      <c r="BG315" t="s">
        <v>4</v>
      </c>
      <c r="BH315" t="s">
        <v>4</v>
      </c>
      <c r="BI315" t="s">
        <v>4</v>
      </c>
      <c r="BJ315" t="s">
        <v>4</v>
      </c>
      <c r="BM315" t="s">
        <v>4</v>
      </c>
      <c r="BN315" t="s">
        <v>4</v>
      </c>
      <c r="BO315" t="s">
        <v>4</v>
      </c>
      <c r="BP315" t="s">
        <v>4</v>
      </c>
      <c r="BQ315" t="s">
        <v>4</v>
      </c>
      <c r="BR315" t="s">
        <v>4</v>
      </c>
      <c r="BU315" t="s">
        <v>4</v>
      </c>
      <c r="BV315" t="s">
        <v>4</v>
      </c>
      <c r="BW315" t="s">
        <v>4</v>
      </c>
      <c r="BX315" t="s">
        <v>4</v>
      </c>
      <c r="BY315" t="s">
        <v>4</v>
      </c>
      <c r="CC315" t="s">
        <v>4</v>
      </c>
      <c r="CD315" t="s">
        <v>4</v>
      </c>
      <c r="CE315" t="s">
        <v>4</v>
      </c>
      <c r="CF315" t="s">
        <v>4</v>
      </c>
      <c r="CG315" t="s">
        <v>4</v>
      </c>
      <c r="CK315" t="s">
        <v>4</v>
      </c>
      <c r="CL315" t="s">
        <v>4</v>
      </c>
      <c r="CM315" t="s">
        <v>4</v>
      </c>
      <c r="CN315" t="s">
        <v>4</v>
      </c>
      <c r="CO315" t="s">
        <v>4</v>
      </c>
    </row>
    <row r="316" spans="1:96" ht="15" x14ac:dyDescent="0.2">
      <c r="A316">
        <v>774</v>
      </c>
      <c r="B316" t="s">
        <v>0</v>
      </c>
      <c r="C316" t="s">
        <v>1</v>
      </c>
      <c r="D316" t="s">
        <v>277</v>
      </c>
      <c r="E316" t="s">
        <v>21</v>
      </c>
      <c r="F316">
        <v>2.1800000000000002</v>
      </c>
      <c r="G316">
        <v>23</v>
      </c>
      <c r="H316">
        <v>42</v>
      </c>
      <c r="I316" t="s">
        <v>124</v>
      </c>
      <c r="J316" t="s">
        <v>97</v>
      </c>
      <c r="K316" t="s">
        <v>97</v>
      </c>
      <c r="L316" t="s">
        <v>278</v>
      </c>
      <c r="M316" t="s">
        <v>13</v>
      </c>
      <c r="P316" t="s">
        <v>9</v>
      </c>
      <c r="Q316" t="s">
        <v>15</v>
      </c>
      <c r="R316" t="s">
        <v>15</v>
      </c>
      <c r="S316" t="s">
        <v>15</v>
      </c>
      <c r="T316" t="s">
        <v>28</v>
      </c>
      <c r="U316" t="s">
        <v>15</v>
      </c>
      <c r="X316" t="s">
        <v>16</v>
      </c>
      <c r="Y316" t="s">
        <v>4</v>
      </c>
      <c r="Z316" t="s">
        <v>4</v>
      </c>
      <c r="AA316" t="s">
        <v>4</v>
      </c>
      <c r="AB316" t="s">
        <v>4</v>
      </c>
      <c r="AC316" t="s">
        <v>4</v>
      </c>
      <c r="AG316" t="s">
        <v>4</v>
      </c>
      <c r="AH316" t="s">
        <v>4</v>
      </c>
      <c r="AI316" t="s">
        <v>4</v>
      </c>
      <c r="AJ316" t="s">
        <v>4</v>
      </c>
      <c r="AK316" t="s">
        <v>4</v>
      </c>
      <c r="AO316" t="s">
        <v>4</v>
      </c>
      <c r="AP316" t="s">
        <v>4</v>
      </c>
      <c r="AQ316" t="s">
        <v>4</v>
      </c>
      <c r="AR316" t="s">
        <v>4</v>
      </c>
      <c r="AS316" t="s">
        <v>4</v>
      </c>
      <c r="AW316" t="s">
        <v>4</v>
      </c>
      <c r="AX316" t="s">
        <v>4</v>
      </c>
      <c r="AY316" t="s">
        <v>4</v>
      </c>
      <c r="AZ316" t="s">
        <v>4</v>
      </c>
      <c r="BB316" t="s">
        <v>4</v>
      </c>
      <c r="BE316" t="s">
        <v>4</v>
      </c>
      <c r="BF316" t="s">
        <v>4</v>
      </c>
      <c r="BG316" t="s">
        <v>4</v>
      </c>
      <c r="BH316" t="s">
        <v>4</v>
      </c>
      <c r="BI316" t="s">
        <v>4</v>
      </c>
      <c r="BJ316" t="s">
        <v>4</v>
      </c>
      <c r="BM316" t="s">
        <v>4</v>
      </c>
      <c r="BN316" t="s">
        <v>4</v>
      </c>
      <c r="BO316" t="s">
        <v>4</v>
      </c>
      <c r="BP316" t="s">
        <v>4</v>
      </c>
      <c r="BQ316" t="s">
        <v>4</v>
      </c>
      <c r="BR316" t="s">
        <v>4</v>
      </c>
      <c r="BU316" t="s">
        <v>4</v>
      </c>
      <c r="BV316" t="s">
        <v>4</v>
      </c>
      <c r="BW316" t="s">
        <v>4</v>
      </c>
      <c r="BX316" t="s">
        <v>4</v>
      </c>
      <c r="BY316" t="s">
        <v>4</v>
      </c>
      <c r="CC316" t="s">
        <v>4</v>
      </c>
      <c r="CD316" t="s">
        <v>4</v>
      </c>
      <c r="CE316" t="s">
        <v>4</v>
      </c>
      <c r="CF316" t="s">
        <v>4</v>
      </c>
      <c r="CG316" t="s">
        <v>4</v>
      </c>
      <c r="CK316" t="s">
        <v>4</v>
      </c>
      <c r="CL316" t="s">
        <v>4</v>
      </c>
      <c r="CM316" t="s">
        <v>4</v>
      </c>
      <c r="CN316" t="s">
        <v>4</v>
      </c>
      <c r="CO316" t="s">
        <v>4</v>
      </c>
    </row>
    <row r="317" spans="1:96" ht="15" x14ac:dyDescent="0.2">
      <c r="A317">
        <v>775</v>
      </c>
      <c r="B317" t="s">
        <v>0</v>
      </c>
      <c r="C317" t="s">
        <v>1</v>
      </c>
      <c r="D317" t="s">
        <v>277</v>
      </c>
      <c r="E317" t="s">
        <v>21</v>
      </c>
      <c r="F317">
        <v>2.19</v>
      </c>
      <c r="G317">
        <v>20</v>
      </c>
      <c r="H317">
        <v>42</v>
      </c>
      <c r="I317" t="s">
        <v>197</v>
      </c>
      <c r="J317" t="s">
        <v>96</v>
      </c>
      <c r="K317" t="s">
        <v>96</v>
      </c>
      <c r="L317" t="s">
        <v>278</v>
      </c>
      <c r="M317" t="s">
        <v>13</v>
      </c>
      <c r="P317" t="s">
        <v>9</v>
      </c>
      <c r="Q317" t="s">
        <v>197</v>
      </c>
      <c r="R317" t="s">
        <v>97</v>
      </c>
      <c r="S317" t="s">
        <v>148</v>
      </c>
      <c r="T317" t="s">
        <v>28</v>
      </c>
      <c r="U317" t="s">
        <v>13</v>
      </c>
      <c r="W317">
        <v>1.17272727272727</v>
      </c>
      <c r="X317" t="s">
        <v>47</v>
      </c>
      <c r="Y317" t="s">
        <v>15</v>
      </c>
      <c r="Z317" t="s">
        <v>15</v>
      </c>
      <c r="AA317" t="s">
        <v>15</v>
      </c>
      <c r="AB317" t="s">
        <v>28</v>
      </c>
      <c r="AC317" t="s">
        <v>15</v>
      </c>
      <c r="AF317" t="s">
        <v>16</v>
      </c>
      <c r="AG317" t="s">
        <v>4</v>
      </c>
      <c r="AH317" t="s">
        <v>4</v>
      </c>
      <c r="AI317" t="s">
        <v>4</v>
      </c>
      <c r="AJ317" t="s">
        <v>4</v>
      </c>
      <c r="AK317" t="s">
        <v>4</v>
      </c>
      <c r="AO317" t="s">
        <v>4</v>
      </c>
      <c r="AP317" t="s">
        <v>4</v>
      </c>
      <c r="AQ317" t="s">
        <v>4</v>
      </c>
      <c r="AR317" t="s">
        <v>4</v>
      </c>
      <c r="AS317" t="s">
        <v>4</v>
      </c>
      <c r="AW317" t="s">
        <v>4</v>
      </c>
      <c r="AX317" t="s">
        <v>4</v>
      </c>
      <c r="AY317" t="s">
        <v>4</v>
      </c>
      <c r="AZ317" t="s">
        <v>4</v>
      </c>
      <c r="BB317" t="s">
        <v>4</v>
      </c>
      <c r="BE317" t="s">
        <v>4</v>
      </c>
      <c r="BF317" t="s">
        <v>4</v>
      </c>
      <c r="BG317" t="s">
        <v>4</v>
      </c>
      <c r="BH317" t="s">
        <v>4</v>
      </c>
      <c r="BI317" t="s">
        <v>4</v>
      </c>
      <c r="BJ317" t="s">
        <v>4</v>
      </c>
      <c r="BM317" t="s">
        <v>4</v>
      </c>
      <c r="BN317" t="s">
        <v>4</v>
      </c>
      <c r="BO317" t="s">
        <v>4</v>
      </c>
      <c r="BP317" t="s">
        <v>4</v>
      </c>
      <c r="BQ317" t="s">
        <v>4</v>
      </c>
      <c r="BR317" t="s">
        <v>4</v>
      </c>
      <c r="BU317" t="s">
        <v>4</v>
      </c>
      <c r="BV317" t="s">
        <v>4</v>
      </c>
      <c r="BW317" t="s">
        <v>4</v>
      </c>
      <c r="BX317" t="s">
        <v>4</v>
      </c>
      <c r="BY317" t="s">
        <v>4</v>
      </c>
      <c r="CC317" t="s">
        <v>4</v>
      </c>
      <c r="CD317" t="s">
        <v>4</v>
      </c>
      <c r="CE317" t="s">
        <v>4</v>
      </c>
      <c r="CF317" t="s">
        <v>4</v>
      </c>
      <c r="CG317" t="s">
        <v>4</v>
      </c>
      <c r="CK317" t="s">
        <v>4</v>
      </c>
      <c r="CL317" t="s">
        <v>4</v>
      </c>
      <c r="CM317" t="s">
        <v>4</v>
      </c>
      <c r="CN317" t="s">
        <v>4</v>
      </c>
      <c r="CO317" t="s">
        <v>4</v>
      </c>
    </row>
    <row r="318" spans="1:96" ht="15" x14ac:dyDescent="0.2">
      <c r="A318">
        <v>776</v>
      </c>
      <c r="B318" t="s">
        <v>0</v>
      </c>
      <c r="C318" t="s">
        <v>1</v>
      </c>
      <c r="D318" t="s">
        <v>277</v>
      </c>
      <c r="E318" t="s">
        <v>21</v>
      </c>
      <c r="F318">
        <v>2.1</v>
      </c>
      <c r="G318">
        <v>81</v>
      </c>
      <c r="H318">
        <v>85</v>
      </c>
      <c r="I318" t="s">
        <v>4</v>
      </c>
      <c r="J318" t="s">
        <v>4</v>
      </c>
      <c r="K318" t="s">
        <v>4</v>
      </c>
      <c r="L318" t="s">
        <v>4</v>
      </c>
      <c r="M318" t="s">
        <v>4</v>
      </c>
      <c r="Q318" t="s">
        <v>4</v>
      </c>
      <c r="R318" t="s">
        <v>4</v>
      </c>
      <c r="S318" t="s">
        <v>4</v>
      </c>
      <c r="T318" t="s">
        <v>4</v>
      </c>
      <c r="U318" t="s">
        <v>4</v>
      </c>
      <c r="Y318" t="s">
        <v>4</v>
      </c>
      <c r="Z318" t="s">
        <v>4</v>
      </c>
      <c r="AA318" t="s">
        <v>4</v>
      </c>
      <c r="AB318" t="s">
        <v>4</v>
      </c>
      <c r="AC318" t="s">
        <v>4</v>
      </c>
      <c r="AG318" t="s">
        <v>4</v>
      </c>
      <c r="AH318" t="s">
        <v>4</v>
      </c>
      <c r="AI318" t="s">
        <v>4</v>
      </c>
      <c r="AJ318" t="s">
        <v>4</v>
      </c>
      <c r="AK318" t="s">
        <v>4</v>
      </c>
      <c r="AO318" t="s">
        <v>4</v>
      </c>
      <c r="AP318" t="s">
        <v>4</v>
      </c>
      <c r="AQ318" t="s">
        <v>4</v>
      </c>
      <c r="AR318" t="s">
        <v>4</v>
      </c>
      <c r="AS318" t="s">
        <v>4</v>
      </c>
      <c r="AW318" t="s">
        <v>4</v>
      </c>
      <c r="AX318" t="s">
        <v>4</v>
      </c>
      <c r="AY318" t="s">
        <v>4</v>
      </c>
      <c r="AZ318" t="s">
        <v>4</v>
      </c>
      <c r="BB318" t="s">
        <v>4</v>
      </c>
      <c r="BE318" t="s">
        <v>4</v>
      </c>
      <c r="BF318" t="s">
        <v>4</v>
      </c>
      <c r="BG318" t="s">
        <v>4</v>
      </c>
      <c r="BH318" t="s">
        <v>4</v>
      </c>
      <c r="BI318" t="s">
        <v>4</v>
      </c>
      <c r="BJ318" t="s">
        <v>4</v>
      </c>
      <c r="BM318" t="s">
        <v>4</v>
      </c>
      <c r="BN318" t="s">
        <v>4</v>
      </c>
      <c r="BO318" t="s">
        <v>4</v>
      </c>
      <c r="BP318" t="s">
        <v>4</v>
      </c>
      <c r="BQ318" t="s">
        <v>4</v>
      </c>
      <c r="BR318" t="s">
        <v>4</v>
      </c>
      <c r="BU318" t="s">
        <v>4</v>
      </c>
      <c r="BV318" t="s">
        <v>4</v>
      </c>
      <c r="BW318" t="s">
        <v>4</v>
      </c>
      <c r="BX318" t="s">
        <v>4</v>
      </c>
      <c r="BY318" t="s">
        <v>4</v>
      </c>
      <c r="CC318" t="s">
        <v>120</v>
      </c>
      <c r="CD318" t="s">
        <v>124</v>
      </c>
      <c r="CE318" t="s">
        <v>42</v>
      </c>
      <c r="CF318" t="s">
        <v>7</v>
      </c>
      <c r="CG318" t="s">
        <v>13</v>
      </c>
      <c r="CJ318" t="s">
        <v>20</v>
      </c>
      <c r="CK318" t="s">
        <v>121</v>
      </c>
      <c r="CL318" t="s">
        <v>49</v>
      </c>
      <c r="CM318" t="s">
        <v>193</v>
      </c>
      <c r="CN318" t="s">
        <v>7</v>
      </c>
      <c r="CQ318">
        <v>1.81954887218045</v>
      </c>
      <c r="CR318" t="s">
        <v>47</v>
      </c>
    </row>
    <row r="319" spans="1:96" ht="15" x14ac:dyDescent="0.2">
      <c r="A319">
        <v>777</v>
      </c>
      <c r="B319" t="s">
        <v>0</v>
      </c>
      <c r="C319" t="s">
        <v>1</v>
      </c>
      <c r="D319" t="s">
        <v>277</v>
      </c>
      <c r="E319" t="s">
        <v>3</v>
      </c>
      <c r="F319">
        <v>2.2000000000000002</v>
      </c>
      <c r="G319">
        <v>100</v>
      </c>
      <c r="H319">
        <v>23</v>
      </c>
      <c r="I319" t="s">
        <v>13</v>
      </c>
      <c r="J319" t="s">
        <v>13</v>
      </c>
      <c r="K319" t="s">
        <v>13</v>
      </c>
      <c r="L319" t="s">
        <v>13</v>
      </c>
      <c r="M319" t="s">
        <v>13</v>
      </c>
      <c r="Q319" t="s">
        <v>13</v>
      </c>
      <c r="R319" t="s">
        <v>13</v>
      </c>
      <c r="S319" t="s">
        <v>13</v>
      </c>
      <c r="T319" t="s">
        <v>13</v>
      </c>
      <c r="U319" t="s">
        <v>13</v>
      </c>
      <c r="Y319" t="s">
        <v>13</v>
      </c>
      <c r="Z319" t="s">
        <v>13</v>
      </c>
      <c r="AA319" t="s">
        <v>13</v>
      </c>
      <c r="AB319" t="s">
        <v>13</v>
      </c>
      <c r="AC319" t="s">
        <v>13</v>
      </c>
      <c r="AG319" t="s">
        <v>13</v>
      </c>
      <c r="AH319" t="s">
        <v>13</v>
      </c>
      <c r="AI319" t="s">
        <v>13</v>
      </c>
      <c r="AJ319" t="s">
        <v>13</v>
      </c>
      <c r="AK319" t="s">
        <v>13</v>
      </c>
      <c r="AO319" t="s">
        <v>13</v>
      </c>
      <c r="AP319" t="s">
        <v>13</v>
      </c>
      <c r="AQ319" t="s">
        <v>13</v>
      </c>
      <c r="AR319" t="s">
        <v>13</v>
      </c>
      <c r="AS319" t="s">
        <v>13</v>
      </c>
      <c r="AW319" t="s">
        <v>307</v>
      </c>
      <c r="AX319" t="s">
        <v>308</v>
      </c>
      <c r="AY319" t="s">
        <v>163</v>
      </c>
      <c r="AZ319" t="s">
        <v>28</v>
      </c>
      <c r="BB319" t="s">
        <v>13</v>
      </c>
      <c r="BD319" t="s">
        <v>20</v>
      </c>
      <c r="BE319" t="s">
        <v>15</v>
      </c>
      <c r="BF319" t="s">
        <v>15</v>
      </c>
      <c r="BG319" t="s">
        <v>15</v>
      </c>
      <c r="BH319" t="s">
        <v>19</v>
      </c>
      <c r="BI319" t="s">
        <v>15</v>
      </c>
      <c r="BJ319" t="s">
        <v>296</v>
      </c>
      <c r="BL319" t="s">
        <v>16</v>
      </c>
      <c r="BM319" t="s">
        <v>4</v>
      </c>
      <c r="BN319" t="s">
        <v>4</v>
      </c>
      <c r="BO319" t="s">
        <v>4</v>
      </c>
      <c r="BP319" t="s">
        <v>4</v>
      </c>
      <c r="BQ319" t="s">
        <v>4</v>
      </c>
      <c r="BR319" t="s">
        <v>4</v>
      </c>
      <c r="BU319" t="s">
        <v>4</v>
      </c>
      <c r="BV319" t="s">
        <v>4</v>
      </c>
      <c r="BW319" t="s">
        <v>4</v>
      </c>
      <c r="BX319" t="s">
        <v>4</v>
      </c>
      <c r="BY319" t="s">
        <v>4</v>
      </c>
      <c r="CC319" t="s">
        <v>4</v>
      </c>
      <c r="CD319" t="s">
        <v>4</v>
      </c>
      <c r="CE319" t="s">
        <v>4</v>
      </c>
      <c r="CF319" t="s">
        <v>4</v>
      </c>
      <c r="CG319" t="s">
        <v>4</v>
      </c>
      <c r="CK319" t="s">
        <v>4</v>
      </c>
      <c r="CL319" t="s">
        <v>4</v>
      </c>
      <c r="CM319" t="s">
        <v>4</v>
      </c>
      <c r="CN319" t="s">
        <v>4</v>
      </c>
      <c r="CO319" t="s">
        <v>4</v>
      </c>
    </row>
    <row r="320" spans="1:96" ht="15" x14ac:dyDescent="0.2">
      <c r="A320">
        <v>778</v>
      </c>
      <c r="B320" t="s">
        <v>0</v>
      </c>
      <c r="C320" t="s">
        <v>1</v>
      </c>
      <c r="D320" t="s">
        <v>277</v>
      </c>
      <c r="E320" t="s">
        <v>21</v>
      </c>
      <c r="F320">
        <v>2.2999999999999998</v>
      </c>
      <c r="G320">
        <v>40</v>
      </c>
      <c r="H320">
        <v>40</v>
      </c>
      <c r="I320" t="s">
        <v>4</v>
      </c>
      <c r="J320" t="s">
        <v>4</v>
      </c>
      <c r="K320" t="s">
        <v>4</v>
      </c>
      <c r="L320" t="s">
        <v>4</v>
      </c>
      <c r="M320" t="s">
        <v>4</v>
      </c>
      <c r="Q320" t="s">
        <v>4</v>
      </c>
      <c r="R320" t="s">
        <v>4</v>
      </c>
      <c r="S320" t="s">
        <v>4</v>
      </c>
      <c r="T320" t="s">
        <v>4</v>
      </c>
      <c r="U320" t="s">
        <v>4</v>
      </c>
      <c r="Y320" t="s">
        <v>4</v>
      </c>
      <c r="Z320" t="s">
        <v>4</v>
      </c>
      <c r="AA320" t="s">
        <v>4</v>
      </c>
      <c r="AB320" t="s">
        <v>4</v>
      </c>
      <c r="AC320" t="s">
        <v>4</v>
      </c>
      <c r="AG320" t="s">
        <v>4</v>
      </c>
      <c r="AH320" t="s">
        <v>4</v>
      </c>
      <c r="AI320" t="s">
        <v>4</v>
      </c>
      <c r="AJ320" t="s">
        <v>4</v>
      </c>
      <c r="AK320" t="s">
        <v>4</v>
      </c>
      <c r="AO320" t="s">
        <v>4</v>
      </c>
      <c r="AP320" t="s">
        <v>4</v>
      </c>
      <c r="AQ320" t="s">
        <v>4</v>
      </c>
      <c r="AR320" t="s">
        <v>4</v>
      </c>
      <c r="AS320" t="s">
        <v>4</v>
      </c>
      <c r="AW320" t="s">
        <v>113</v>
      </c>
      <c r="AX320" t="s">
        <v>40</v>
      </c>
      <c r="AY320" t="s">
        <v>52</v>
      </c>
      <c r="AZ320" t="s">
        <v>28</v>
      </c>
      <c r="BB320" t="s">
        <v>8</v>
      </c>
      <c r="BD320" t="s">
        <v>241</v>
      </c>
      <c r="BE320" t="s">
        <v>15</v>
      </c>
      <c r="BF320" t="s">
        <v>15</v>
      </c>
      <c r="BG320" t="s">
        <v>15</v>
      </c>
      <c r="BH320" t="s">
        <v>19</v>
      </c>
      <c r="BI320" t="s">
        <v>15</v>
      </c>
      <c r="BJ320" t="s">
        <v>296</v>
      </c>
      <c r="BL320" t="s">
        <v>16</v>
      </c>
      <c r="BM320" t="s">
        <v>4</v>
      </c>
      <c r="BN320" t="s">
        <v>4</v>
      </c>
      <c r="BO320" t="s">
        <v>4</v>
      </c>
      <c r="BP320" t="s">
        <v>4</v>
      </c>
      <c r="BQ320" t="s">
        <v>4</v>
      </c>
      <c r="BR320" t="s">
        <v>4</v>
      </c>
      <c r="BU320" t="s">
        <v>4</v>
      </c>
      <c r="BV320" t="s">
        <v>4</v>
      </c>
      <c r="BW320" t="s">
        <v>4</v>
      </c>
      <c r="BX320" t="s">
        <v>4</v>
      </c>
      <c r="BY320" t="s">
        <v>4</v>
      </c>
      <c r="CC320" t="s">
        <v>4</v>
      </c>
      <c r="CD320" t="s">
        <v>4</v>
      </c>
      <c r="CE320" t="s">
        <v>4</v>
      </c>
      <c r="CF320" t="s">
        <v>4</v>
      </c>
      <c r="CG320" t="s">
        <v>4</v>
      </c>
      <c r="CK320" t="s">
        <v>4</v>
      </c>
      <c r="CL320" t="s">
        <v>4</v>
      </c>
      <c r="CM320" t="s">
        <v>4</v>
      </c>
      <c r="CN320" t="s">
        <v>4</v>
      </c>
      <c r="CO320" t="s">
        <v>4</v>
      </c>
    </row>
    <row r="321" spans="1:96" ht="15" x14ac:dyDescent="0.2">
      <c r="A321">
        <v>779</v>
      </c>
      <c r="B321" t="s">
        <v>0</v>
      </c>
      <c r="C321" t="s">
        <v>1</v>
      </c>
      <c r="D321" t="s">
        <v>277</v>
      </c>
      <c r="E321" t="s">
        <v>25</v>
      </c>
      <c r="F321">
        <v>2.2999999999999998</v>
      </c>
      <c r="G321">
        <v>70</v>
      </c>
      <c r="H321">
        <v>20</v>
      </c>
      <c r="I321" t="s">
        <v>4</v>
      </c>
      <c r="J321" t="s">
        <v>4</v>
      </c>
      <c r="K321" t="s">
        <v>4</v>
      </c>
      <c r="L321" t="s">
        <v>4</v>
      </c>
      <c r="M321" t="s">
        <v>4</v>
      </c>
      <c r="Q321" t="s">
        <v>4</v>
      </c>
      <c r="R321" t="s">
        <v>4</v>
      </c>
      <c r="S321" t="s">
        <v>4</v>
      </c>
      <c r="T321" t="s">
        <v>4</v>
      </c>
      <c r="U321" t="s">
        <v>4</v>
      </c>
      <c r="Y321" t="s">
        <v>4</v>
      </c>
      <c r="Z321" t="s">
        <v>4</v>
      </c>
      <c r="AA321" t="s">
        <v>4</v>
      </c>
      <c r="AB321" t="s">
        <v>4</v>
      </c>
      <c r="AC321" t="s">
        <v>4</v>
      </c>
      <c r="AG321" t="s">
        <v>4</v>
      </c>
      <c r="AH321" t="s">
        <v>4</v>
      </c>
      <c r="AI321" t="s">
        <v>4</v>
      </c>
      <c r="AJ321" t="s">
        <v>4</v>
      </c>
      <c r="AK321" t="s">
        <v>4</v>
      </c>
      <c r="AO321" t="s">
        <v>4</v>
      </c>
      <c r="AP321" t="s">
        <v>4</v>
      </c>
      <c r="AQ321" t="s">
        <v>4</v>
      </c>
      <c r="AR321" t="s">
        <v>4</v>
      </c>
      <c r="AS321" t="s">
        <v>4</v>
      </c>
      <c r="AW321" t="s">
        <v>123</v>
      </c>
      <c r="AX321" t="s">
        <v>39</v>
      </c>
      <c r="AY321" t="s">
        <v>26</v>
      </c>
      <c r="AZ321" t="s">
        <v>28</v>
      </c>
      <c r="BB321" t="s">
        <v>8</v>
      </c>
      <c r="BD321" t="s">
        <v>241</v>
      </c>
      <c r="BE321" t="s">
        <v>15</v>
      </c>
      <c r="BF321" t="s">
        <v>15</v>
      </c>
      <c r="BG321" t="s">
        <v>15</v>
      </c>
      <c r="BH321" t="s">
        <v>19</v>
      </c>
      <c r="BI321" t="s">
        <v>15</v>
      </c>
      <c r="BJ321" t="s">
        <v>296</v>
      </c>
      <c r="BL321" t="s">
        <v>16</v>
      </c>
      <c r="BM321" t="s">
        <v>4</v>
      </c>
      <c r="BN321" t="s">
        <v>4</v>
      </c>
      <c r="BO321" t="s">
        <v>4</v>
      </c>
      <c r="BP321" t="s">
        <v>4</v>
      </c>
      <c r="BQ321" t="s">
        <v>4</v>
      </c>
      <c r="BR321" t="s">
        <v>4</v>
      </c>
      <c r="BU321" t="s">
        <v>4</v>
      </c>
      <c r="BV321" t="s">
        <v>4</v>
      </c>
      <c r="BW321" t="s">
        <v>4</v>
      </c>
      <c r="BX321" t="s">
        <v>4</v>
      </c>
      <c r="BY321" t="s">
        <v>4</v>
      </c>
      <c r="CC321" t="s">
        <v>4</v>
      </c>
      <c r="CD321" t="s">
        <v>4</v>
      </c>
      <c r="CE321" t="s">
        <v>4</v>
      </c>
      <c r="CF321" t="s">
        <v>4</v>
      </c>
      <c r="CG321" t="s">
        <v>4</v>
      </c>
      <c r="CK321" t="s">
        <v>4</v>
      </c>
      <c r="CL321" t="s">
        <v>4</v>
      </c>
      <c r="CM321" t="s">
        <v>4</v>
      </c>
      <c r="CN321" t="s">
        <v>4</v>
      </c>
      <c r="CO321" t="s">
        <v>4</v>
      </c>
    </row>
    <row r="322" spans="1:96" ht="15" x14ac:dyDescent="0.2">
      <c r="A322">
        <v>780</v>
      </c>
      <c r="B322" t="s">
        <v>0</v>
      </c>
      <c r="C322" t="s">
        <v>1</v>
      </c>
      <c r="D322" t="s">
        <v>277</v>
      </c>
      <c r="E322" t="s">
        <v>21</v>
      </c>
      <c r="F322">
        <v>2.5</v>
      </c>
      <c r="G322">
        <v>40</v>
      </c>
      <c r="H322">
        <v>30</v>
      </c>
      <c r="I322" t="s">
        <v>4</v>
      </c>
      <c r="J322" t="s">
        <v>4</v>
      </c>
      <c r="K322" t="s">
        <v>4</v>
      </c>
      <c r="L322" t="s">
        <v>4</v>
      </c>
      <c r="M322" t="s">
        <v>4</v>
      </c>
      <c r="Q322" t="s">
        <v>4</v>
      </c>
      <c r="R322" t="s">
        <v>4</v>
      </c>
      <c r="S322" t="s">
        <v>4</v>
      </c>
      <c r="T322" t="s">
        <v>4</v>
      </c>
      <c r="U322" t="s">
        <v>4</v>
      </c>
      <c r="Y322" t="s">
        <v>4</v>
      </c>
      <c r="Z322" t="s">
        <v>4</v>
      </c>
      <c r="AA322" t="s">
        <v>4</v>
      </c>
      <c r="AB322" t="s">
        <v>4</v>
      </c>
      <c r="AC322" t="s">
        <v>4</v>
      </c>
      <c r="AG322" t="s">
        <v>4</v>
      </c>
      <c r="AH322" t="s">
        <v>4</v>
      </c>
      <c r="AI322" t="s">
        <v>4</v>
      </c>
      <c r="AJ322" t="s">
        <v>4</v>
      </c>
      <c r="AK322" t="s">
        <v>4</v>
      </c>
      <c r="AO322" t="s">
        <v>4</v>
      </c>
      <c r="AP322" t="s">
        <v>4</v>
      </c>
      <c r="AQ322" t="s">
        <v>4</v>
      </c>
      <c r="AR322" t="s">
        <v>4</v>
      </c>
      <c r="AS322" t="s">
        <v>4</v>
      </c>
      <c r="AW322" t="s">
        <v>113</v>
      </c>
      <c r="AX322" t="s">
        <v>97</v>
      </c>
      <c r="AY322" t="s">
        <v>52</v>
      </c>
      <c r="AZ322" t="s">
        <v>28</v>
      </c>
      <c r="BB322" t="s">
        <v>8</v>
      </c>
      <c r="BD322" t="s">
        <v>241</v>
      </c>
      <c r="BE322" t="s">
        <v>15</v>
      </c>
      <c r="BF322" t="s">
        <v>15</v>
      </c>
      <c r="BG322" t="s">
        <v>15</v>
      </c>
      <c r="BH322" t="s">
        <v>19</v>
      </c>
      <c r="BI322" t="s">
        <v>15</v>
      </c>
      <c r="BJ322" t="s">
        <v>296</v>
      </c>
      <c r="BL322" t="s">
        <v>16</v>
      </c>
      <c r="BM322" t="s">
        <v>4</v>
      </c>
      <c r="BN322" t="s">
        <v>4</v>
      </c>
      <c r="BO322" t="s">
        <v>4</v>
      </c>
      <c r="BP322" t="s">
        <v>4</v>
      </c>
      <c r="BQ322" t="s">
        <v>4</v>
      </c>
      <c r="BR322" t="s">
        <v>4</v>
      </c>
      <c r="BU322" t="s">
        <v>4</v>
      </c>
      <c r="BV322" t="s">
        <v>4</v>
      </c>
      <c r="BW322" t="s">
        <v>4</v>
      </c>
      <c r="BX322" t="s">
        <v>4</v>
      </c>
      <c r="BY322" t="s">
        <v>4</v>
      </c>
      <c r="CC322" t="s">
        <v>4</v>
      </c>
      <c r="CD322" t="s">
        <v>4</v>
      </c>
      <c r="CE322" t="s">
        <v>4</v>
      </c>
      <c r="CF322" t="s">
        <v>4</v>
      </c>
      <c r="CG322" t="s">
        <v>4</v>
      </c>
      <c r="CK322" t="s">
        <v>4</v>
      </c>
      <c r="CL322" t="s">
        <v>4</v>
      </c>
      <c r="CM322" t="s">
        <v>4</v>
      </c>
      <c r="CN322" t="s">
        <v>4</v>
      </c>
      <c r="CO322" t="s">
        <v>4</v>
      </c>
    </row>
    <row r="323" spans="1:96" ht="15" x14ac:dyDescent="0.2">
      <c r="A323">
        <v>781</v>
      </c>
      <c r="B323" t="s">
        <v>0</v>
      </c>
      <c r="C323" t="s">
        <v>1</v>
      </c>
      <c r="D323" t="s">
        <v>277</v>
      </c>
      <c r="E323" t="s">
        <v>21</v>
      </c>
      <c r="F323">
        <v>2.5</v>
      </c>
      <c r="G323">
        <v>42</v>
      </c>
      <c r="H323">
        <v>30</v>
      </c>
      <c r="I323" t="s">
        <v>4</v>
      </c>
      <c r="J323" t="s">
        <v>4</v>
      </c>
      <c r="K323" t="s">
        <v>4</v>
      </c>
      <c r="L323" t="s">
        <v>4</v>
      </c>
      <c r="M323" t="s">
        <v>4</v>
      </c>
      <c r="Q323" t="s">
        <v>4</v>
      </c>
      <c r="R323" t="s">
        <v>4</v>
      </c>
      <c r="S323" t="s">
        <v>4</v>
      </c>
      <c r="T323" t="s">
        <v>4</v>
      </c>
      <c r="U323" t="s">
        <v>4</v>
      </c>
      <c r="Y323" t="s">
        <v>4</v>
      </c>
      <c r="Z323" t="s">
        <v>4</v>
      </c>
      <c r="AA323" t="s">
        <v>4</v>
      </c>
      <c r="AB323" t="s">
        <v>4</v>
      </c>
      <c r="AC323" t="s">
        <v>4</v>
      </c>
      <c r="AG323" t="s">
        <v>4</v>
      </c>
      <c r="AH323" t="s">
        <v>4</v>
      </c>
      <c r="AI323" t="s">
        <v>4</v>
      </c>
      <c r="AJ323" t="s">
        <v>4</v>
      </c>
      <c r="AK323" t="s">
        <v>4</v>
      </c>
      <c r="AO323" t="s">
        <v>4</v>
      </c>
      <c r="AP323" t="s">
        <v>4</v>
      </c>
      <c r="AQ323" t="s">
        <v>4</v>
      </c>
      <c r="AR323" t="s">
        <v>4</v>
      </c>
      <c r="AS323" t="s">
        <v>4</v>
      </c>
      <c r="AW323" t="s">
        <v>97</v>
      </c>
      <c r="AX323" t="s">
        <v>97</v>
      </c>
      <c r="AY323" t="s">
        <v>95</v>
      </c>
      <c r="AZ323" t="s">
        <v>28</v>
      </c>
      <c r="BB323" t="s">
        <v>8</v>
      </c>
      <c r="BD323" t="s">
        <v>9</v>
      </c>
      <c r="BE323" t="s">
        <v>15</v>
      </c>
      <c r="BF323" t="s">
        <v>15</v>
      </c>
      <c r="BG323" t="s">
        <v>15</v>
      </c>
      <c r="BH323" t="s">
        <v>19</v>
      </c>
      <c r="BI323" t="s">
        <v>15</v>
      </c>
      <c r="BJ323" t="s">
        <v>296</v>
      </c>
      <c r="BL323" t="s">
        <v>16</v>
      </c>
      <c r="BM323" t="s">
        <v>4</v>
      </c>
      <c r="BN323" t="s">
        <v>4</v>
      </c>
      <c r="BO323" t="s">
        <v>4</v>
      </c>
      <c r="BP323" t="s">
        <v>4</v>
      </c>
      <c r="BQ323" t="s">
        <v>4</v>
      </c>
      <c r="BR323" t="s">
        <v>4</v>
      </c>
      <c r="BU323" t="s">
        <v>4</v>
      </c>
      <c r="BV323" t="s">
        <v>4</v>
      </c>
      <c r="BW323" t="s">
        <v>4</v>
      </c>
      <c r="BX323" t="s">
        <v>4</v>
      </c>
      <c r="BY323" t="s">
        <v>4</v>
      </c>
      <c r="CC323" t="s">
        <v>4</v>
      </c>
      <c r="CD323" t="s">
        <v>4</v>
      </c>
      <c r="CE323" t="s">
        <v>4</v>
      </c>
      <c r="CF323" t="s">
        <v>4</v>
      </c>
      <c r="CG323" t="s">
        <v>4</v>
      </c>
      <c r="CK323" t="s">
        <v>4</v>
      </c>
      <c r="CL323" t="s">
        <v>4</v>
      </c>
      <c r="CM323" t="s">
        <v>4</v>
      </c>
      <c r="CN323" t="s">
        <v>4</v>
      </c>
      <c r="CO323" t="s">
        <v>4</v>
      </c>
    </row>
    <row r="324" spans="1:96" ht="15" x14ac:dyDescent="0.2">
      <c r="A324">
        <v>782</v>
      </c>
      <c r="B324" t="s">
        <v>0</v>
      </c>
      <c r="C324" t="s">
        <v>1</v>
      </c>
      <c r="D324" t="s">
        <v>277</v>
      </c>
      <c r="E324" t="s">
        <v>21</v>
      </c>
      <c r="F324">
        <v>2.5499999999999998</v>
      </c>
      <c r="G324">
        <v>41</v>
      </c>
      <c r="H324">
        <v>30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Q324" t="s">
        <v>4</v>
      </c>
      <c r="R324" t="s">
        <v>4</v>
      </c>
      <c r="S324" t="s">
        <v>4</v>
      </c>
      <c r="T324" t="s">
        <v>4</v>
      </c>
      <c r="U324" t="s">
        <v>4</v>
      </c>
      <c r="Y324" t="s">
        <v>4</v>
      </c>
      <c r="Z324" t="s">
        <v>4</v>
      </c>
      <c r="AA324" t="s">
        <v>4</v>
      </c>
      <c r="AB324" t="s">
        <v>4</v>
      </c>
      <c r="AC324" t="s">
        <v>4</v>
      </c>
      <c r="AG324" t="s">
        <v>4</v>
      </c>
      <c r="AH324" t="s">
        <v>4</v>
      </c>
      <c r="AI324" t="s">
        <v>4</v>
      </c>
      <c r="AJ324" t="s">
        <v>4</v>
      </c>
      <c r="AK324" t="s">
        <v>4</v>
      </c>
      <c r="AO324" t="s">
        <v>4</v>
      </c>
      <c r="AP324" t="s">
        <v>4</v>
      </c>
      <c r="AQ324" t="s">
        <v>4</v>
      </c>
      <c r="AR324" t="s">
        <v>4</v>
      </c>
      <c r="AS324" t="s">
        <v>4</v>
      </c>
      <c r="AW324" t="s">
        <v>39</v>
      </c>
      <c r="AX324" t="s">
        <v>39</v>
      </c>
      <c r="AY324" t="s">
        <v>52</v>
      </c>
      <c r="AZ324" t="s">
        <v>28</v>
      </c>
      <c r="BB324" t="s">
        <v>8</v>
      </c>
      <c r="BD324" t="s">
        <v>9</v>
      </c>
      <c r="BE324" t="s">
        <v>15</v>
      </c>
      <c r="BF324" t="s">
        <v>15</v>
      </c>
      <c r="BG324" t="s">
        <v>15</v>
      </c>
      <c r="BH324" t="s">
        <v>19</v>
      </c>
      <c r="BI324" t="s">
        <v>15</v>
      </c>
      <c r="BJ324" t="s">
        <v>296</v>
      </c>
      <c r="BL324" t="s">
        <v>16</v>
      </c>
      <c r="BM324" t="s">
        <v>4</v>
      </c>
      <c r="BN324" t="s">
        <v>4</v>
      </c>
      <c r="BO324" t="s">
        <v>4</v>
      </c>
      <c r="BP324" t="s">
        <v>4</v>
      </c>
      <c r="BQ324" t="s">
        <v>4</v>
      </c>
      <c r="BR324" t="s">
        <v>4</v>
      </c>
      <c r="BU324" t="s">
        <v>4</v>
      </c>
      <c r="BV324" t="s">
        <v>4</v>
      </c>
      <c r="BW324" t="s">
        <v>4</v>
      </c>
      <c r="BX324" t="s">
        <v>4</v>
      </c>
      <c r="BY324" t="s">
        <v>4</v>
      </c>
      <c r="CC324" t="s">
        <v>4</v>
      </c>
      <c r="CD324" t="s">
        <v>4</v>
      </c>
      <c r="CE324" t="s">
        <v>4</v>
      </c>
      <c r="CF324" t="s">
        <v>4</v>
      </c>
      <c r="CG324" t="s">
        <v>4</v>
      </c>
      <c r="CK324" t="s">
        <v>4</v>
      </c>
      <c r="CL324" t="s">
        <v>4</v>
      </c>
      <c r="CM324" t="s">
        <v>4</v>
      </c>
      <c r="CN324" t="s">
        <v>4</v>
      </c>
      <c r="CO324" t="s">
        <v>4</v>
      </c>
    </row>
    <row r="325" spans="1:96" ht="15" x14ac:dyDescent="0.2">
      <c r="A325">
        <v>783</v>
      </c>
      <c r="B325" t="s">
        <v>0</v>
      </c>
      <c r="C325" t="s">
        <v>1</v>
      </c>
      <c r="D325" t="s">
        <v>277</v>
      </c>
      <c r="E325" t="s">
        <v>3</v>
      </c>
      <c r="F325">
        <v>2.6</v>
      </c>
      <c r="G325">
        <v>72</v>
      </c>
      <c r="H325">
        <v>120</v>
      </c>
      <c r="I325" t="s">
        <v>13</v>
      </c>
      <c r="J325" t="s">
        <v>13</v>
      </c>
      <c r="K325" t="s">
        <v>13</v>
      </c>
      <c r="L325" t="s">
        <v>4</v>
      </c>
      <c r="M325" t="s">
        <v>13</v>
      </c>
      <c r="Q325" t="s">
        <v>13</v>
      </c>
      <c r="R325" t="s">
        <v>13</v>
      </c>
      <c r="S325" t="s">
        <v>13</v>
      </c>
      <c r="T325" t="s">
        <v>4</v>
      </c>
      <c r="U325" t="s">
        <v>4</v>
      </c>
      <c r="Y325" t="s">
        <v>13</v>
      </c>
      <c r="Z325" t="s">
        <v>13</v>
      </c>
      <c r="AA325" t="s">
        <v>13</v>
      </c>
      <c r="AB325" t="s">
        <v>4</v>
      </c>
      <c r="AC325" t="s">
        <v>4</v>
      </c>
      <c r="AG325" t="s">
        <v>13</v>
      </c>
      <c r="AH325" t="s">
        <v>13</v>
      </c>
      <c r="AI325" t="s">
        <v>13</v>
      </c>
      <c r="AJ325" t="s">
        <v>4</v>
      </c>
      <c r="AK325" t="s">
        <v>4</v>
      </c>
      <c r="AO325" t="s">
        <v>13</v>
      </c>
      <c r="AP325" t="s">
        <v>13</v>
      </c>
      <c r="AQ325" t="s">
        <v>13</v>
      </c>
      <c r="AR325" t="s">
        <v>13</v>
      </c>
      <c r="AS325" t="s">
        <v>13</v>
      </c>
      <c r="AW325" t="s">
        <v>13</v>
      </c>
      <c r="AX325" t="s">
        <v>13</v>
      </c>
      <c r="AY325" t="s">
        <v>13</v>
      </c>
      <c r="AZ325" t="s">
        <v>4</v>
      </c>
      <c r="BB325" t="s">
        <v>4</v>
      </c>
      <c r="BE325" t="s">
        <v>113</v>
      </c>
      <c r="BF325" t="s">
        <v>50</v>
      </c>
      <c r="BG325" t="s">
        <v>26</v>
      </c>
      <c r="BH325" t="s">
        <v>19</v>
      </c>
      <c r="BI325" t="s">
        <v>13</v>
      </c>
      <c r="BJ325" t="s">
        <v>13</v>
      </c>
      <c r="BL325" t="s">
        <v>20</v>
      </c>
      <c r="BM325" t="s">
        <v>15</v>
      </c>
      <c r="BN325" t="s">
        <v>15</v>
      </c>
      <c r="BO325" t="s">
        <v>15</v>
      </c>
      <c r="BP325" t="s">
        <v>19</v>
      </c>
      <c r="BQ325" t="s">
        <v>15</v>
      </c>
      <c r="BR325" t="s">
        <v>13</v>
      </c>
      <c r="BT325" t="s">
        <v>16</v>
      </c>
      <c r="BU325" t="s">
        <v>4</v>
      </c>
      <c r="BV325" t="s">
        <v>4</v>
      </c>
      <c r="BW325" t="s">
        <v>4</v>
      </c>
      <c r="BX325" t="s">
        <v>4</v>
      </c>
      <c r="BY325" t="s">
        <v>4</v>
      </c>
      <c r="CC325" t="s">
        <v>4</v>
      </c>
      <c r="CD325" t="s">
        <v>4</v>
      </c>
      <c r="CE325" t="s">
        <v>4</v>
      </c>
      <c r="CF325" t="s">
        <v>4</v>
      </c>
      <c r="CG325" t="s">
        <v>4</v>
      </c>
      <c r="CK325" t="s">
        <v>4</v>
      </c>
      <c r="CL325" t="s">
        <v>4</v>
      </c>
      <c r="CM325" t="s">
        <v>4</v>
      </c>
      <c r="CN325" t="s">
        <v>4</v>
      </c>
      <c r="CO325" t="s">
        <v>4</v>
      </c>
    </row>
    <row r="326" spans="1:96" ht="15" x14ac:dyDescent="0.2">
      <c r="A326">
        <v>784</v>
      </c>
      <c r="B326" t="s">
        <v>0</v>
      </c>
      <c r="C326" t="s">
        <v>1</v>
      </c>
      <c r="D326" t="s">
        <v>277</v>
      </c>
      <c r="E326" t="s">
        <v>3</v>
      </c>
      <c r="F326">
        <v>2.6</v>
      </c>
      <c r="G326">
        <v>93</v>
      </c>
      <c r="H326">
        <v>32</v>
      </c>
      <c r="I326" t="s">
        <v>4</v>
      </c>
      <c r="J326" t="s">
        <v>4</v>
      </c>
      <c r="K326" t="s">
        <v>4</v>
      </c>
      <c r="L326" t="s">
        <v>4</v>
      </c>
      <c r="M326" t="s">
        <v>4</v>
      </c>
      <c r="Q326" t="s">
        <v>4</v>
      </c>
      <c r="R326" t="s">
        <v>4</v>
      </c>
      <c r="S326" t="s">
        <v>4</v>
      </c>
      <c r="T326" t="s">
        <v>4</v>
      </c>
      <c r="U326" t="s">
        <v>4</v>
      </c>
      <c r="Y326" t="s">
        <v>4</v>
      </c>
      <c r="Z326" t="s">
        <v>4</v>
      </c>
      <c r="AA326" t="s">
        <v>4</v>
      </c>
      <c r="AB326" t="s">
        <v>4</v>
      </c>
      <c r="AC326" t="s">
        <v>4</v>
      </c>
      <c r="AG326" t="s">
        <v>4</v>
      </c>
      <c r="AH326" t="s">
        <v>4</v>
      </c>
      <c r="AI326" t="s">
        <v>4</v>
      </c>
      <c r="AJ326" t="s">
        <v>4</v>
      </c>
      <c r="AK326" t="s">
        <v>4</v>
      </c>
      <c r="AO326" t="s">
        <v>4</v>
      </c>
      <c r="AP326" t="s">
        <v>4</v>
      </c>
      <c r="AQ326" t="s">
        <v>4</v>
      </c>
      <c r="AR326" t="s">
        <v>4</v>
      </c>
      <c r="AS326" t="s">
        <v>4</v>
      </c>
      <c r="AW326" t="s">
        <v>4</v>
      </c>
      <c r="AX326" t="s">
        <v>4</v>
      </c>
      <c r="AY326" t="s">
        <v>4</v>
      </c>
      <c r="AZ326" t="s">
        <v>4</v>
      </c>
      <c r="BB326" t="s">
        <v>4</v>
      </c>
      <c r="BE326" t="s">
        <v>4</v>
      </c>
      <c r="BF326" t="s">
        <v>4</v>
      </c>
      <c r="BG326" t="s">
        <v>4</v>
      </c>
      <c r="BH326" t="s">
        <v>4</v>
      </c>
      <c r="BI326" t="s">
        <v>4</v>
      </c>
      <c r="BJ326" t="s">
        <v>4</v>
      </c>
      <c r="BM326" t="s">
        <v>4</v>
      </c>
      <c r="BN326" t="s">
        <v>4</v>
      </c>
      <c r="BO326" t="s">
        <v>4</v>
      </c>
      <c r="BP326" t="s">
        <v>4</v>
      </c>
      <c r="BQ326" t="s">
        <v>4</v>
      </c>
      <c r="BR326" t="s">
        <v>4</v>
      </c>
      <c r="BU326" t="s">
        <v>4</v>
      </c>
      <c r="BV326" t="s">
        <v>4</v>
      </c>
      <c r="BW326" t="s">
        <v>4</v>
      </c>
      <c r="BX326" t="s">
        <v>4</v>
      </c>
      <c r="BY326" t="s">
        <v>4</v>
      </c>
      <c r="CC326" t="s">
        <v>4</v>
      </c>
      <c r="CD326" t="s">
        <v>4</v>
      </c>
      <c r="CE326" t="s">
        <v>4</v>
      </c>
      <c r="CF326" t="s">
        <v>4</v>
      </c>
      <c r="CG326" t="s">
        <v>4</v>
      </c>
      <c r="CK326" t="s">
        <v>24</v>
      </c>
      <c r="CL326" t="s">
        <v>54</v>
      </c>
      <c r="CM326" t="s">
        <v>42</v>
      </c>
      <c r="CN326" t="s">
        <v>7</v>
      </c>
      <c r="CR326" t="s">
        <v>9</v>
      </c>
    </row>
    <row r="327" spans="1:96" ht="15" x14ac:dyDescent="0.2">
      <c r="A327">
        <v>785</v>
      </c>
      <c r="B327" t="s">
        <v>0</v>
      </c>
      <c r="C327" t="s">
        <v>1</v>
      </c>
      <c r="D327" t="s">
        <v>277</v>
      </c>
      <c r="E327" t="s">
        <v>21</v>
      </c>
      <c r="F327">
        <v>2.61</v>
      </c>
      <c r="G327">
        <v>76</v>
      </c>
      <c r="H327">
        <v>87</v>
      </c>
      <c r="I327" t="s">
        <v>109</v>
      </c>
      <c r="J327" t="s">
        <v>22</v>
      </c>
      <c r="K327" t="s">
        <v>22</v>
      </c>
      <c r="L327" t="s">
        <v>278</v>
      </c>
      <c r="M327" t="s">
        <v>13</v>
      </c>
      <c r="Q327" t="s">
        <v>15</v>
      </c>
      <c r="R327" t="s">
        <v>15</v>
      </c>
      <c r="S327" t="s">
        <v>15</v>
      </c>
      <c r="T327" t="s">
        <v>28</v>
      </c>
      <c r="U327" t="s">
        <v>15</v>
      </c>
      <c r="X327" t="s">
        <v>16</v>
      </c>
      <c r="Y327" t="s">
        <v>4</v>
      </c>
      <c r="Z327" t="s">
        <v>4</v>
      </c>
      <c r="AA327" t="s">
        <v>4</v>
      </c>
      <c r="AB327" t="s">
        <v>4</v>
      </c>
      <c r="AC327" t="s">
        <v>4</v>
      </c>
      <c r="AG327" t="s">
        <v>4</v>
      </c>
      <c r="AH327" t="s">
        <v>4</v>
      </c>
      <c r="AI327" t="s">
        <v>4</v>
      </c>
      <c r="AJ327" t="s">
        <v>4</v>
      </c>
      <c r="AK327" t="s">
        <v>4</v>
      </c>
      <c r="AO327" t="s">
        <v>4</v>
      </c>
      <c r="AP327" t="s">
        <v>4</v>
      </c>
      <c r="AQ327" t="s">
        <v>4</v>
      </c>
      <c r="AR327" t="s">
        <v>4</v>
      </c>
      <c r="AS327" t="s">
        <v>4</v>
      </c>
      <c r="AW327" t="s">
        <v>4</v>
      </c>
      <c r="AX327" t="s">
        <v>4</v>
      </c>
      <c r="AY327" t="s">
        <v>4</v>
      </c>
      <c r="AZ327" t="s">
        <v>4</v>
      </c>
      <c r="BB327" t="s">
        <v>4</v>
      </c>
      <c r="BE327" t="s">
        <v>4</v>
      </c>
      <c r="BF327" t="s">
        <v>4</v>
      </c>
      <c r="BG327" t="s">
        <v>4</v>
      </c>
      <c r="BH327" t="s">
        <v>4</v>
      </c>
      <c r="BI327" t="s">
        <v>4</v>
      </c>
      <c r="BJ327" t="s">
        <v>4</v>
      </c>
      <c r="BM327" t="s">
        <v>4</v>
      </c>
      <c r="BN327" t="s">
        <v>4</v>
      </c>
      <c r="BO327" t="s">
        <v>4</v>
      </c>
      <c r="BP327" t="s">
        <v>4</v>
      </c>
      <c r="BQ327" t="s">
        <v>4</v>
      </c>
      <c r="BR327" t="s">
        <v>4</v>
      </c>
      <c r="BU327" t="s">
        <v>4</v>
      </c>
      <c r="BV327" t="s">
        <v>4</v>
      </c>
      <c r="BW327" t="s">
        <v>4</v>
      </c>
      <c r="BX327" t="s">
        <v>4</v>
      </c>
      <c r="BY327" t="s">
        <v>4</v>
      </c>
      <c r="CC327" t="s">
        <v>4</v>
      </c>
      <c r="CD327" t="s">
        <v>4</v>
      </c>
      <c r="CE327" t="s">
        <v>4</v>
      </c>
      <c r="CF327" t="s">
        <v>4</v>
      </c>
      <c r="CG327" t="s">
        <v>4</v>
      </c>
      <c r="CK327" t="s">
        <v>4</v>
      </c>
      <c r="CL327" t="s">
        <v>4</v>
      </c>
      <c r="CM327" t="s">
        <v>4</v>
      </c>
      <c r="CN327" t="s">
        <v>4</v>
      </c>
      <c r="CO327" t="s">
        <v>4</v>
      </c>
    </row>
    <row r="328" spans="1:96" ht="15" x14ac:dyDescent="0.2">
      <c r="A328">
        <v>786</v>
      </c>
      <c r="B328" t="s">
        <v>0</v>
      </c>
      <c r="C328" t="s">
        <v>1</v>
      </c>
      <c r="D328" t="s">
        <v>277</v>
      </c>
      <c r="E328" t="s">
        <v>3</v>
      </c>
      <c r="F328">
        <v>2.65</v>
      </c>
      <c r="G328">
        <v>80</v>
      </c>
      <c r="H328">
        <v>80</v>
      </c>
      <c r="I328" t="s">
        <v>13</v>
      </c>
      <c r="J328" t="s">
        <v>13</v>
      </c>
      <c r="K328" t="s">
        <v>13</v>
      </c>
      <c r="L328" t="s">
        <v>13</v>
      </c>
      <c r="M328" t="s">
        <v>13</v>
      </c>
      <c r="Q328" t="s">
        <v>13</v>
      </c>
      <c r="R328" t="s">
        <v>13</v>
      </c>
      <c r="S328" t="s">
        <v>13</v>
      </c>
      <c r="T328" t="s">
        <v>13</v>
      </c>
      <c r="U328" t="s">
        <v>13</v>
      </c>
      <c r="Y328" t="s">
        <v>13</v>
      </c>
      <c r="Z328" t="s">
        <v>13</v>
      </c>
      <c r="AA328" t="s">
        <v>13</v>
      </c>
      <c r="AB328" t="s">
        <v>13</v>
      </c>
      <c r="AC328" t="s">
        <v>13</v>
      </c>
      <c r="AG328" t="s">
        <v>13</v>
      </c>
      <c r="AH328" t="s">
        <v>13</v>
      </c>
      <c r="AI328" t="s">
        <v>13</v>
      </c>
      <c r="AJ328" t="s">
        <v>13</v>
      </c>
      <c r="AK328" t="s">
        <v>13</v>
      </c>
      <c r="AO328" t="s">
        <v>13</v>
      </c>
      <c r="AP328" t="s">
        <v>13</v>
      </c>
      <c r="AQ328" t="s">
        <v>13</v>
      </c>
      <c r="AR328" t="s">
        <v>13</v>
      </c>
      <c r="AS328" t="s">
        <v>13</v>
      </c>
      <c r="AW328" t="s">
        <v>13</v>
      </c>
      <c r="AX328" t="s">
        <v>13</v>
      </c>
      <c r="AY328" t="s">
        <v>13</v>
      </c>
      <c r="AZ328" t="s">
        <v>13</v>
      </c>
      <c r="BB328" t="s">
        <v>13</v>
      </c>
      <c r="BE328" t="s">
        <v>13</v>
      </c>
      <c r="BF328" t="s">
        <v>13</v>
      </c>
      <c r="BG328" t="s">
        <v>13</v>
      </c>
      <c r="BH328" t="s">
        <v>13</v>
      </c>
      <c r="BI328" t="s">
        <v>13</v>
      </c>
      <c r="BJ328" t="s">
        <v>13</v>
      </c>
      <c r="BM328" t="s">
        <v>62</v>
      </c>
      <c r="BN328" t="s">
        <v>113</v>
      </c>
      <c r="BO328" t="s">
        <v>39</v>
      </c>
      <c r="BP328" t="s">
        <v>19</v>
      </c>
      <c r="BQ328" t="s">
        <v>13</v>
      </c>
      <c r="BR328" t="s">
        <v>13</v>
      </c>
      <c r="BT328" t="s">
        <v>20</v>
      </c>
      <c r="BU328" t="s">
        <v>106</v>
      </c>
      <c r="BV328" t="s">
        <v>30</v>
      </c>
      <c r="BW328" t="s">
        <v>109</v>
      </c>
      <c r="BX328" t="s">
        <v>28</v>
      </c>
      <c r="BY328" t="s">
        <v>13</v>
      </c>
      <c r="CA328">
        <v>1.2277777777777801</v>
      </c>
      <c r="CB328" t="s">
        <v>47</v>
      </c>
      <c r="CC328" t="s">
        <v>193</v>
      </c>
      <c r="CD328" t="s">
        <v>113</v>
      </c>
      <c r="CE328" t="s">
        <v>156</v>
      </c>
      <c r="CF328" t="s">
        <v>7</v>
      </c>
      <c r="CG328" t="s">
        <v>13</v>
      </c>
      <c r="CI328">
        <v>0.96380090497737503</v>
      </c>
      <c r="CJ328" t="s">
        <v>14</v>
      </c>
      <c r="CK328" t="s">
        <v>37</v>
      </c>
      <c r="CL328" t="s">
        <v>37</v>
      </c>
      <c r="CM328" t="s">
        <v>37</v>
      </c>
      <c r="CN328" t="s">
        <v>7</v>
      </c>
      <c r="CR328" t="s">
        <v>16</v>
      </c>
    </row>
    <row r="329" spans="1:96" ht="15" x14ac:dyDescent="0.2">
      <c r="A329">
        <v>787</v>
      </c>
      <c r="B329" t="s">
        <v>0</v>
      </c>
      <c r="C329" t="s">
        <v>1</v>
      </c>
      <c r="D329" t="s">
        <v>277</v>
      </c>
      <c r="E329" t="s">
        <v>25</v>
      </c>
      <c r="F329">
        <v>2.68</v>
      </c>
      <c r="G329">
        <v>14</v>
      </c>
      <c r="H329">
        <v>85</v>
      </c>
      <c r="I329" t="s">
        <v>4</v>
      </c>
      <c r="J329" t="s">
        <v>4</v>
      </c>
      <c r="K329" t="s">
        <v>4</v>
      </c>
      <c r="L329" t="s">
        <v>4</v>
      </c>
      <c r="M329" t="s">
        <v>4</v>
      </c>
      <c r="Q329" t="s">
        <v>4</v>
      </c>
      <c r="R329" t="s">
        <v>4</v>
      </c>
      <c r="S329" t="s">
        <v>4</v>
      </c>
      <c r="T329" t="s">
        <v>4</v>
      </c>
      <c r="U329" t="s">
        <v>4</v>
      </c>
      <c r="Y329" t="s">
        <v>4</v>
      </c>
      <c r="Z329" t="s">
        <v>4</v>
      </c>
      <c r="AA329" t="s">
        <v>4</v>
      </c>
      <c r="AB329" t="s">
        <v>4</v>
      </c>
      <c r="AC329" t="s">
        <v>4</v>
      </c>
      <c r="AG329" t="s">
        <v>4</v>
      </c>
      <c r="AH329" t="s">
        <v>4</v>
      </c>
      <c r="AI329" t="s">
        <v>4</v>
      </c>
      <c r="AJ329" t="s">
        <v>4</v>
      </c>
      <c r="AK329" t="s">
        <v>4</v>
      </c>
      <c r="AO329" t="s">
        <v>4</v>
      </c>
      <c r="AP329" t="s">
        <v>4</v>
      </c>
      <c r="AQ329" t="s">
        <v>4</v>
      </c>
      <c r="AR329" t="s">
        <v>4</v>
      </c>
      <c r="AS329" t="s">
        <v>4</v>
      </c>
      <c r="AW329" t="s">
        <v>4</v>
      </c>
      <c r="AX329" t="s">
        <v>4</v>
      </c>
      <c r="AY329" t="s">
        <v>4</v>
      </c>
      <c r="AZ329" t="s">
        <v>4</v>
      </c>
      <c r="BB329" t="s">
        <v>4</v>
      </c>
      <c r="BE329" t="s">
        <v>4</v>
      </c>
      <c r="BF329" t="s">
        <v>4</v>
      </c>
      <c r="BG329" t="s">
        <v>4</v>
      </c>
      <c r="BH329" t="s">
        <v>4</v>
      </c>
      <c r="BI329" t="s">
        <v>4</v>
      </c>
      <c r="BJ329" t="s">
        <v>4</v>
      </c>
      <c r="BM329" t="s">
        <v>4</v>
      </c>
      <c r="BN329" t="s">
        <v>4</v>
      </c>
      <c r="BO329" t="s">
        <v>4</v>
      </c>
      <c r="BP329" t="s">
        <v>4</v>
      </c>
      <c r="BQ329" t="s">
        <v>4</v>
      </c>
      <c r="BR329" t="s">
        <v>4</v>
      </c>
      <c r="BU329" t="s">
        <v>4</v>
      </c>
      <c r="BV329" t="s">
        <v>4</v>
      </c>
      <c r="BW329" t="s">
        <v>4</v>
      </c>
      <c r="BX329" t="s">
        <v>4</v>
      </c>
      <c r="BY329" t="s">
        <v>4</v>
      </c>
      <c r="CC329" t="s">
        <v>120</v>
      </c>
      <c r="CD329" t="s">
        <v>149</v>
      </c>
      <c r="CE329" t="s">
        <v>185</v>
      </c>
      <c r="CF329" t="s">
        <v>7</v>
      </c>
      <c r="CG329" t="s">
        <v>309</v>
      </c>
      <c r="CJ329" t="s">
        <v>20</v>
      </c>
      <c r="CK329" t="s">
        <v>106</v>
      </c>
      <c r="CL329" t="s">
        <v>197</v>
      </c>
      <c r="CM329" t="s">
        <v>193</v>
      </c>
      <c r="CN329" t="s">
        <v>7</v>
      </c>
      <c r="CQ329">
        <v>1.4415584415584399</v>
      </c>
      <c r="CR329" t="s">
        <v>47</v>
      </c>
    </row>
    <row r="330" spans="1:96" ht="15" x14ac:dyDescent="0.2">
      <c r="A330">
        <v>788</v>
      </c>
      <c r="B330" t="s">
        <v>0</v>
      </c>
      <c r="C330" t="s">
        <v>1</v>
      </c>
      <c r="D330" t="s">
        <v>277</v>
      </c>
      <c r="E330" t="s">
        <v>21</v>
      </c>
      <c r="F330">
        <v>2.7</v>
      </c>
      <c r="G330">
        <v>80</v>
      </c>
      <c r="H330">
        <v>78</v>
      </c>
      <c r="I330" t="s">
        <v>4</v>
      </c>
      <c r="J330" t="s">
        <v>4</v>
      </c>
      <c r="K330" t="s">
        <v>4</v>
      </c>
      <c r="L330" t="s">
        <v>4</v>
      </c>
      <c r="M330" t="s">
        <v>4</v>
      </c>
      <c r="Q330" t="s">
        <v>127</v>
      </c>
      <c r="R330" t="s">
        <v>92</v>
      </c>
      <c r="S330" t="s">
        <v>52</v>
      </c>
      <c r="T330" t="s">
        <v>28</v>
      </c>
      <c r="U330" t="s">
        <v>8</v>
      </c>
      <c r="X330" t="s">
        <v>9</v>
      </c>
      <c r="Y330" t="s">
        <v>45</v>
      </c>
      <c r="Z330" t="s">
        <v>126</v>
      </c>
      <c r="AA330" t="s">
        <v>52</v>
      </c>
      <c r="AB330" t="s">
        <v>28</v>
      </c>
      <c r="AC330" t="s">
        <v>173</v>
      </c>
      <c r="AE330">
        <v>1.9629629629629599</v>
      </c>
      <c r="AF330" t="s">
        <v>47</v>
      </c>
      <c r="AG330" t="s">
        <v>189</v>
      </c>
      <c r="AH330" t="s">
        <v>156</v>
      </c>
      <c r="AI330" t="s">
        <v>52</v>
      </c>
      <c r="AJ330" t="s">
        <v>28</v>
      </c>
      <c r="AK330" t="s">
        <v>13</v>
      </c>
      <c r="AM330">
        <v>1.4528301886792501</v>
      </c>
      <c r="AN330" t="s">
        <v>47</v>
      </c>
      <c r="AO330" t="s">
        <v>13</v>
      </c>
      <c r="AP330" t="s">
        <v>13</v>
      </c>
      <c r="AQ330" t="s">
        <v>13</v>
      </c>
      <c r="AR330" t="s">
        <v>19</v>
      </c>
      <c r="AS330" t="s">
        <v>13</v>
      </c>
      <c r="AV330" t="s">
        <v>20</v>
      </c>
      <c r="AW330" t="s">
        <v>13</v>
      </c>
      <c r="AX330" t="s">
        <v>13</v>
      </c>
      <c r="AY330" t="s">
        <v>13</v>
      </c>
      <c r="AZ330" t="s">
        <v>28</v>
      </c>
      <c r="BB330" t="s">
        <v>13</v>
      </c>
      <c r="BD330" t="s">
        <v>20</v>
      </c>
      <c r="BE330" t="s">
        <v>13</v>
      </c>
      <c r="BF330" t="s">
        <v>13</v>
      </c>
      <c r="BG330" t="s">
        <v>13</v>
      </c>
      <c r="BH330" t="s">
        <v>19</v>
      </c>
      <c r="BI330" t="s">
        <v>13</v>
      </c>
      <c r="BJ330" t="s">
        <v>13</v>
      </c>
      <c r="BL330" t="s">
        <v>20</v>
      </c>
      <c r="BM330" t="s">
        <v>13</v>
      </c>
      <c r="BN330" t="s">
        <v>13</v>
      </c>
      <c r="BO330" t="s">
        <v>13</v>
      </c>
      <c r="BP330" t="s">
        <v>13</v>
      </c>
      <c r="BQ330" t="s">
        <v>13</v>
      </c>
      <c r="BR330" t="s">
        <v>13</v>
      </c>
      <c r="BT330" t="s">
        <v>20</v>
      </c>
      <c r="BU330" t="s">
        <v>13</v>
      </c>
      <c r="BV330" t="s">
        <v>13</v>
      </c>
      <c r="BW330" t="s">
        <v>13</v>
      </c>
      <c r="BX330" t="s">
        <v>13</v>
      </c>
      <c r="BY330" t="s">
        <v>13</v>
      </c>
      <c r="CB330" t="s">
        <v>20</v>
      </c>
      <c r="CC330" t="s">
        <v>13</v>
      </c>
      <c r="CD330" t="s">
        <v>13</v>
      </c>
      <c r="CE330" t="s">
        <v>13</v>
      </c>
      <c r="CF330" t="s">
        <v>13</v>
      </c>
      <c r="CG330" t="s">
        <v>13</v>
      </c>
      <c r="CJ330" t="s">
        <v>20</v>
      </c>
      <c r="CK330" t="s">
        <v>37</v>
      </c>
      <c r="CL330" t="s">
        <v>37</v>
      </c>
      <c r="CM330" t="s">
        <v>37</v>
      </c>
      <c r="CN330" t="s">
        <v>7</v>
      </c>
      <c r="CR330" t="s">
        <v>16</v>
      </c>
    </row>
    <row r="331" spans="1:96" ht="15" x14ac:dyDescent="0.2">
      <c r="A331">
        <v>789</v>
      </c>
      <c r="B331" t="s">
        <v>0</v>
      </c>
      <c r="C331" t="s">
        <v>1</v>
      </c>
      <c r="D331" t="s">
        <v>277</v>
      </c>
      <c r="E331" t="s">
        <v>21</v>
      </c>
      <c r="F331">
        <v>2.75</v>
      </c>
      <c r="G331">
        <v>74.5</v>
      </c>
      <c r="H331">
        <v>98</v>
      </c>
      <c r="I331" t="s">
        <v>42</v>
      </c>
      <c r="J331" t="s">
        <v>52</v>
      </c>
      <c r="K331" t="s">
        <v>52</v>
      </c>
      <c r="L331" t="s">
        <v>278</v>
      </c>
      <c r="M331" t="s">
        <v>13</v>
      </c>
      <c r="P331" t="s">
        <v>9</v>
      </c>
      <c r="Q331" t="s">
        <v>148</v>
      </c>
      <c r="R331" t="s">
        <v>38</v>
      </c>
      <c r="S331" t="s">
        <v>11</v>
      </c>
      <c r="T331" t="s">
        <v>28</v>
      </c>
      <c r="U331" t="s">
        <v>13</v>
      </c>
      <c r="W331">
        <v>1.38095238095238</v>
      </c>
      <c r="X331" t="s">
        <v>47</v>
      </c>
      <c r="Y331" t="s">
        <v>15</v>
      </c>
      <c r="Z331" t="s">
        <v>15</v>
      </c>
      <c r="AA331" t="s">
        <v>15</v>
      </c>
      <c r="AB331" t="s">
        <v>28</v>
      </c>
      <c r="AC331" t="s">
        <v>15</v>
      </c>
      <c r="AF331" t="s">
        <v>16</v>
      </c>
      <c r="AG331" t="s">
        <v>4</v>
      </c>
      <c r="AH331" t="s">
        <v>4</v>
      </c>
      <c r="AI331" t="s">
        <v>4</v>
      </c>
      <c r="AJ331" t="s">
        <v>4</v>
      </c>
      <c r="AK331" t="s">
        <v>4</v>
      </c>
      <c r="AO331" t="s">
        <v>4</v>
      </c>
      <c r="AP331" t="s">
        <v>4</v>
      </c>
      <c r="AQ331" t="s">
        <v>4</v>
      </c>
      <c r="AR331" t="s">
        <v>4</v>
      </c>
      <c r="AS331" t="s">
        <v>4</v>
      </c>
      <c r="AW331" t="s">
        <v>4</v>
      </c>
      <c r="AX331" t="s">
        <v>4</v>
      </c>
      <c r="AY331" t="s">
        <v>4</v>
      </c>
      <c r="AZ331" t="s">
        <v>4</v>
      </c>
      <c r="BB331" t="s">
        <v>4</v>
      </c>
      <c r="BE331" t="s">
        <v>4</v>
      </c>
      <c r="BF331" t="s">
        <v>4</v>
      </c>
      <c r="BG331" t="s">
        <v>4</v>
      </c>
      <c r="BH331" t="s">
        <v>4</v>
      </c>
      <c r="BI331" t="s">
        <v>4</v>
      </c>
      <c r="BJ331" t="s">
        <v>4</v>
      </c>
      <c r="BM331" t="s">
        <v>4</v>
      </c>
      <c r="BN331" t="s">
        <v>4</v>
      </c>
      <c r="BO331" t="s">
        <v>4</v>
      </c>
      <c r="BP331" t="s">
        <v>4</v>
      </c>
      <c r="BQ331" t="s">
        <v>4</v>
      </c>
      <c r="BR331" t="s">
        <v>4</v>
      </c>
      <c r="BU331" t="s">
        <v>4</v>
      </c>
      <c r="BV331" t="s">
        <v>4</v>
      </c>
      <c r="BW331" t="s">
        <v>4</v>
      </c>
      <c r="BX331" t="s">
        <v>4</v>
      </c>
      <c r="BY331" t="s">
        <v>4</v>
      </c>
      <c r="CC331" t="s">
        <v>4</v>
      </c>
      <c r="CD331" t="s">
        <v>4</v>
      </c>
      <c r="CE331" t="s">
        <v>4</v>
      </c>
      <c r="CF331" t="s">
        <v>4</v>
      </c>
      <c r="CG331" t="s">
        <v>4</v>
      </c>
      <c r="CK331" t="s">
        <v>4</v>
      </c>
      <c r="CL331" t="s">
        <v>4</v>
      </c>
      <c r="CM331" t="s">
        <v>4</v>
      </c>
      <c r="CN331" t="s">
        <v>4</v>
      </c>
      <c r="CO331" t="s">
        <v>4</v>
      </c>
    </row>
    <row r="332" spans="1:96" ht="15" x14ac:dyDescent="0.2">
      <c r="A332">
        <v>790</v>
      </c>
      <c r="B332" t="s">
        <v>0</v>
      </c>
      <c r="C332" t="s">
        <v>1</v>
      </c>
      <c r="D332" t="s">
        <v>277</v>
      </c>
      <c r="E332" t="s">
        <v>21</v>
      </c>
      <c r="F332">
        <v>2.95</v>
      </c>
      <c r="G332">
        <v>55</v>
      </c>
      <c r="H332">
        <v>20</v>
      </c>
      <c r="I332" t="s">
        <v>13</v>
      </c>
      <c r="J332" t="s">
        <v>13</v>
      </c>
      <c r="K332" t="s">
        <v>13</v>
      </c>
      <c r="L332" t="s">
        <v>13</v>
      </c>
      <c r="M332" t="s">
        <v>13</v>
      </c>
      <c r="Q332" t="s">
        <v>13</v>
      </c>
      <c r="R332" t="s">
        <v>13</v>
      </c>
      <c r="S332" t="s">
        <v>13</v>
      </c>
      <c r="T332" t="s">
        <v>13</v>
      </c>
      <c r="U332" t="s">
        <v>13</v>
      </c>
      <c r="Y332" t="s">
        <v>13</v>
      </c>
      <c r="Z332" t="s">
        <v>13</v>
      </c>
      <c r="AA332" t="s">
        <v>13</v>
      </c>
      <c r="AB332" t="s">
        <v>13</v>
      </c>
      <c r="AC332" t="s">
        <v>13</v>
      </c>
      <c r="AG332" t="s">
        <v>13</v>
      </c>
      <c r="AH332" t="s">
        <v>13</v>
      </c>
      <c r="AI332" t="s">
        <v>13</v>
      </c>
      <c r="AJ332" t="s">
        <v>13</v>
      </c>
      <c r="AK332" t="s">
        <v>13</v>
      </c>
      <c r="AO332" t="s">
        <v>13</v>
      </c>
      <c r="AP332" t="s">
        <v>13</v>
      </c>
      <c r="AQ332" t="s">
        <v>13</v>
      </c>
      <c r="AR332" t="s">
        <v>13</v>
      </c>
      <c r="AS332" t="s">
        <v>13</v>
      </c>
      <c r="AW332" t="s">
        <v>13</v>
      </c>
      <c r="AX332" t="s">
        <v>13</v>
      </c>
      <c r="AY332" t="s">
        <v>13</v>
      </c>
      <c r="AZ332" t="s">
        <v>13</v>
      </c>
      <c r="BB332" t="s">
        <v>13</v>
      </c>
      <c r="BE332" t="s">
        <v>13</v>
      </c>
      <c r="BF332" t="s">
        <v>13</v>
      </c>
      <c r="BG332" t="s">
        <v>13</v>
      </c>
      <c r="BH332" t="s">
        <v>13</v>
      </c>
      <c r="BI332" t="s">
        <v>13</v>
      </c>
      <c r="BJ332" t="s">
        <v>13</v>
      </c>
      <c r="BM332" t="s">
        <v>13</v>
      </c>
      <c r="BN332" t="s">
        <v>13</v>
      </c>
      <c r="BO332" t="s">
        <v>13</v>
      </c>
      <c r="BP332" t="s">
        <v>13</v>
      </c>
      <c r="BQ332" t="s">
        <v>13</v>
      </c>
      <c r="BR332" t="s">
        <v>13</v>
      </c>
      <c r="BU332" t="s">
        <v>50</v>
      </c>
      <c r="BV332" t="s">
        <v>97</v>
      </c>
      <c r="BW332" t="s">
        <v>153</v>
      </c>
      <c r="BX332" t="s">
        <v>28</v>
      </c>
      <c r="BY332" t="s">
        <v>13</v>
      </c>
      <c r="CB332" t="s">
        <v>9</v>
      </c>
      <c r="CC332" t="s">
        <v>15</v>
      </c>
      <c r="CD332" t="s">
        <v>15</v>
      </c>
      <c r="CE332" t="s">
        <v>15</v>
      </c>
      <c r="CF332" t="s">
        <v>7</v>
      </c>
      <c r="CG332" t="s">
        <v>15</v>
      </c>
      <c r="CJ332" t="s">
        <v>16</v>
      </c>
      <c r="CK332" t="s">
        <v>4</v>
      </c>
      <c r="CL332" t="s">
        <v>4</v>
      </c>
      <c r="CM332" t="s">
        <v>4</v>
      </c>
      <c r="CN332" t="s">
        <v>4</v>
      </c>
      <c r="CO332" t="s">
        <v>4</v>
      </c>
    </row>
    <row r="333" spans="1:96" ht="15" x14ac:dyDescent="0.2">
      <c r="A333">
        <v>791</v>
      </c>
      <c r="B333" t="s">
        <v>0</v>
      </c>
      <c r="C333" t="s">
        <v>1</v>
      </c>
      <c r="D333" t="s">
        <v>277</v>
      </c>
      <c r="E333" t="s">
        <v>21</v>
      </c>
      <c r="F333">
        <v>2.95</v>
      </c>
      <c r="G333">
        <v>90</v>
      </c>
      <c r="H333">
        <v>30</v>
      </c>
      <c r="I333" t="s">
        <v>13</v>
      </c>
      <c r="J333" t="s">
        <v>13</v>
      </c>
      <c r="K333" t="s">
        <v>13</v>
      </c>
      <c r="L333" t="s">
        <v>13</v>
      </c>
      <c r="M333" t="s">
        <v>13</v>
      </c>
      <c r="Q333" t="s">
        <v>13</v>
      </c>
      <c r="R333" t="s">
        <v>13</v>
      </c>
      <c r="S333" t="s">
        <v>13</v>
      </c>
      <c r="T333" t="s">
        <v>13</v>
      </c>
      <c r="U333" t="s">
        <v>13</v>
      </c>
      <c r="Y333" t="s">
        <v>13</v>
      </c>
      <c r="Z333" t="s">
        <v>13</v>
      </c>
      <c r="AA333" t="s">
        <v>13</v>
      </c>
      <c r="AB333" t="s">
        <v>13</v>
      </c>
      <c r="AC333" t="s">
        <v>13</v>
      </c>
      <c r="AG333" t="s">
        <v>13</v>
      </c>
      <c r="AH333" t="s">
        <v>13</v>
      </c>
      <c r="AI333" t="s">
        <v>13</v>
      </c>
      <c r="AJ333" t="s">
        <v>13</v>
      </c>
      <c r="AK333" t="s">
        <v>13</v>
      </c>
      <c r="AO333" t="s">
        <v>13</v>
      </c>
      <c r="AP333" t="s">
        <v>13</v>
      </c>
      <c r="AQ333" t="s">
        <v>13</v>
      </c>
      <c r="AR333" t="s">
        <v>13</v>
      </c>
      <c r="AS333" t="s">
        <v>13</v>
      </c>
      <c r="AW333" t="s">
        <v>13</v>
      </c>
      <c r="AX333" t="s">
        <v>13</v>
      </c>
      <c r="AY333" t="s">
        <v>13</v>
      </c>
      <c r="AZ333" t="s">
        <v>13</v>
      </c>
      <c r="BB333" t="s">
        <v>13</v>
      </c>
      <c r="BE333" t="s">
        <v>13</v>
      </c>
      <c r="BF333" t="s">
        <v>13</v>
      </c>
      <c r="BG333" t="s">
        <v>13</v>
      </c>
      <c r="BH333" t="s">
        <v>13</v>
      </c>
      <c r="BI333" t="s">
        <v>13</v>
      </c>
      <c r="BJ333" t="s">
        <v>13</v>
      </c>
      <c r="BM333" t="s">
        <v>13</v>
      </c>
      <c r="BN333" t="s">
        <v>13</v>
      </c>
      <c r="BO333" t="s">
        <v>13</v>
      </c>
      <c r="BP333" t="s">
        <v>13</v>
      </c>
      <c r="BQ333" t="s">
        <v>13</v>
      </c>
      <c r="BR333" t="s">
        <v>13</v>
      </c>
      <c r="BU333" t="s">
        <v>113</v>
      </c>
      <c r="BV333" t="s">
        <v>113</v>
      </c>
      <c r="BW333" t="s">
        <v>50</v>
      </c>
      <c r="BX333" t="s">
        <v>28</v>
      </c>
      <c r="BY333" t="s">
        <v>13</v>
      </c>
      <c r="CB333" t="s">
        <v>20</v>
      </c>
      <c r="CC333" t="s">
        <v>13</v>
      </c>
      <c r="CD333" t="s">
        <v>13</v>
      </c>
      <c r="CE333" t="s">
        <v>13</v>
      </c>
      <c r="CF333" t="s">
        <v>13</v>
      </c>
      <c r="CG333" t="s">
        <v>13</v>
      </c>
      <c r="CJ333" t="s">
        <v>20</v>
      </c>
      <c r="CK333" t="s">
        <v>37</v>
      </c>
      <c r="CL333" t="s">
        <v>37</v>
      </c>
      <c r="CM333" t="s">
        <v>37</v>
      </c>
      <c r="CN333" t="s">
        <v>7</v>
      </c>
      <c r="CR333" t="s">
        <v>16</v>
      </c>
    </row>
    <row r="334" spans="1:96" ht="15" x14ac:dyDescent="0.2">
      <c r="A334">
        <v>792</v>
      </c>
      <c r="B334" t="s">
        <v>0</v>
      </c>
      <c r="C334" t="s">
        <v>1</v>
      </c>
      <c r="D334" t="s">
        <v>277</v>
      </c>
      <c r="E334" t="s">
        <v>21</v>
      </c>
      <c r="F334">
        <v>3.08</v>
      </c>
      <c r="G334">
        <v>65</v>
      </c>
      <c r="H334">
        <v>60</v>
      </c>
      <c r="I334" t="s">
        <v>4</v>
      </c>
      <c r="J334" t="s">
        <v>4</v>
      </c>
      <c r="K334" t="s">
        <v>4</v>
      </c>
      <c r="L334" t="s">
        <v>4</v>
      </c>
      <c r="M334" t="s">
        <v>4</v>
      </c>
      <c r="Q334" t="s">
        <v>4</v>
      </c>
      <c r="R334" t="s">
        <v>4</v>
      </c>
      <c r="S334" t="s">
        <v>4</v>
      </c>
      <c r="T334" t="s">
        <v>4</v>
      </c>
      <c r="U334" t="s">
        <v>4</v>
      </c>
      <c r="Y334" t="s">
        <v>4</v>
      </c>
      <c r="Z334" t="s">
        <v>4</v>
      </c>
      <c r="AA334" t="s">
        <v>4</v>
      </c>
      <c r="AB334" t="s">
        <v>4</v>
      </c>
      <c r="AC334" t="s">
        <v>4</v>
      </c>
      <c r="AG334" t="s">
        <v>4</v>
      </c>
      <c r="AH334" t="s">
        <v>4</v>
      </c>
      <c r="AI334" t="s">
        <v>4</v>
      </c>
      <c r="AJ334" t="s">
        <v>4</v>
      </c>
      <c r="AK334" t="s">
        <v>4</v>
      </c>
      <c r="AO334" t="s">
        <v>4</v>
      </c>
      <c r="AP334" t="s">
        <v>4</v>
      </c>
      <c r="AQ334" t="s">
        <v>4</v>
      </c>
      <c r="AR334" t="s">
        <v>4</v>
      </c>
      <c r="AS334" t="s">
        <v>4</v>
      </c>
      <c r="AW334" t="s">
        <v>4</v>
      </c>
      <c r="AX334" t="s">
        <v>4</v>
      </c>
      <c r="AY334" t="s">
        <v>4</v>
      </c>
      <c r="AZ334" t="s">
        <v>4</v>
      </c>
      <c r="BB334" t="s">
        <v>4</v>
      </c>
      <c r="BE334" t="s">
        <v>4</v>
      </c>
      <c r="BF334" t="s">
        <v>4</v>
      </c>
      <c r="BG334" t="s">
        <v>4</v>
      </c>
      <c r="BH334" t="s">
        <v>4</v>
      </c>
      <c r="BI334" t="s">
        <v>4</v>
      </c>
      <c r="BJ334" t="s">
        <v>4</v>
      </c>
      <c r="BM334" t="s">
        <v>4</v>
      </c>
      <c r="BN334" t="s">
        <v>4</v>
      </c>
      <c r="BO334" t="s">
        <v>4</v>
      </c>
      <c r="BP334" t="s">
        <v>4</v>
      </c>
      <c r="BQ334" t="s">
        <v>4</v>
      </c>
      <c r="BR334" t="s">
        <v>4</v>
      </c>
      <c r="BU334" t="s">
        <v>4</v>
      </c>
      <c r="BV334" t="s">
        <v>4</v>
      </c>
      <c r="BW334" t="s">
        <v>4</v>
      </c>
      <c r="BX334" t="s">
        <v>4</v>
      </c>
      <c r="BY334" t="s">
        <v>4</v>
      </c>
      <c r="CC334" t="s">
        <v>4</v>
      </c>
      <c r="CD334" t="s">
        <v>4</v>
      </c>
      <c r="CE334" t="s">
        <v>4</v>
      </c>
      <c r="CF334" t="s">
        <v>4</v>
      </c>
      <c r="CG334" t="s">
        <v>4</v>
      </c>
      <c r="CK334" t="s">
        <v>189</v>
      </c>
      <c r="CL334" t="s">
        <v>164</v>
      </c>
      <c r="CM334" t="s">
        <v>176</v>
      </c>
      <c r="CN334" t="s">
        <v>7</v>
      </c>
      <c r="CR334" t="s">
        <v>20</v>
      </c>
    </row>
    <row r="335" spans="1:96" ht="15" x14ac:dyDescent="0.2">
      <c r="A335">
        <v>793</v>
      </c>
      <c r="B335" t="s">
        <v>0</v>
      </c>
      <c r="C335" t="s">
        <v>1</v>
      </c>
      <c r="D335" t="s">
        <v>277</v>
      </c>
      <c r="E335" t="s">
        <v>21</v>
      </c>
      <c r="F335">
        <v>3.1</v>
      </c>
      <c r="G335">
        <v>58</v>
      </c>
      <c r="H335">
        <v>75</v>
      </c>
      <c r="I335" t="s">
        <v>13</v>
      </c>
      <c r="J335" t="s">
        <v>13</v>
      </c>
      <c r="K335" t="s">
        <v>13</v>
      </c>
      <c r="L335" t="s">
        <v>4</v>
      </c>
      <c r="M335" t="s">
        <v>13</v>
      </c>
      <c r="Q335" t="s">
        <v>13</v>
      </c>
      <c r="R335" t="s">
        <v>13</v>
      </c>
      <c r="S335" t="s">
        <v>13</v>
      </c>
      <c r="T335" t="s">
        <v>4</v>
      </c>
      <c r="U335" t="s">
        <v>4</v>
      </c>
      <c r="Y335" t="s">
        <v>13</v>
      </c>
      <c r="Z335" t="s">
        <v>13</v>
      </c>
      <c r="AA335" t="s">
        <v>13</v>
      </c>
      <c r="AB335" t="s">
        <v>4</v>
      </c>
      <c r="AC335" t="s">
        <v>4</v>
      </c>
      <c r="AG335" t="s">
        <v>13</v>
      </c>
      <c r="AH335" t="s">
        <v>13</v>
      </c>
      <c r="AI335" t="s">
        <v>13</v>
      </c>
      <c r="AJ335" t="s">
        <v>4</v>
      </c>
      <c r="AK335" t="s">
        <v>4</v>
      </c>
      <c r="AO335" t="s">
        <v>13</v>
      </c>
      <c r="AP335" t="s">
        <v>13</v>
      </c>
      <c r="AQ335" t="s">
        <v>13</v>
      </c>
      <c r="AR335" t="s">
        <v>13</v>
      </c>
      <c r="AS335" t="s">
        <v>13</v>
      </c>
      <c r="AW335" t="s">
        <v>13</v>
      </c>
      <c r="AX335" t="s">
        <v>13</v>
      </c>
      <c r="AY335" t="s">
        <v>13</v>
      </c>
      <c r="AZ335" t="s">
        <v>4</v>
      </c>
      <c r="BB335" t="s">
        <v>4</v>
      </c>
      <c r="BE335" t="s">
        <v>62</v>
      </c>
      <c r="BF335" t="s">
        <v>98</v>
      </c>
      <c r="BG335" t="s">
        <v>50</v>
      </c>
      <c r="BH335" t="s">
        <v>19</v>
      </c>
      <c r="BI335" t="s">
        <v>13</v>
      </c>
      <c r="BJ335" t="s">
        <v>13</v>
      </c>
      <c r="BL335" t="s">
        <v>20</v>
      </c>
      <c r="BM335" t="s">
        <v>113</v>
      </c>
      <c r="BN335" t="s">
        <v>39</v>
      </c>
      <c r="BO335" t="s">
        <v>39</v>
      </c>
      <c r="BP335" t="s">
        <v>19</v>
      </c>
      <c r="BQ335" t="s">
        <v>13</v>
      </c>
      <c r="BR335" t="s">
        <v>13</v>
      </c>
      <c r="BS335">
        <v>0.8</v>
      </c>
      <c r="BT335" t="s">
        <v>14</v>
      </c>
      <c r="BU335" t="s">
        <v>15</v>
      </c>
      <c r="BV335" t="s">
        <v>15</v>
      </c>
      <c r="BW335" t="s">
        <v>15</v>
      </c>
      <c r="BX335" t="s">
        <v>28</v>
      </c>
      <c r="BY335" t="s">
        <v>15</v>
      </c>
      <c r="CB335" t="s">
        <v>16</v>
      </c>
      <c r="CC335" t="s">
        <v>4</v>
      </c>
      <c r="CD335" t="s">
        <v>4</v>
      </c>
      <c r="CE335" t="s">
        <v>4</v>
      </c>
      <c r="CF335" t="s">
        <v>4</v>
      </c>
      <c r="CG335" t="s">
        <v>4</v>
      </c>
      <c r="CK335" t="s">
        <v>4</v>
      </c>
      <c r="CL335" t="s">
        <v>4</v>
      </c>
      <c r="CM335" t="s">
        <v>4</v>
      </c>
      <c r="CN335" t="s">
        <v>4</v>
      </c>
      <c r="CO335" t="s">
        <v>4</v>
      </c>
    </row>
    <row r="336" spans="1:96" ht="15" x14ac:dyDescent="0.2">
      <c r="A336">
        <v>794</v>
      </c>
      <c r="B336" t="s">
        <v>0</v>
      </c>
      <c r="C336" t="s">
        <v>1</v>
      </c>
      <c r="D336" t="s">
        <v>277</v>
      </c>
      <c r="E336" t="s">
        <v>3</v>
      </c>
      <c r="F336">
        <v>3.15</v>
      </c>
      <c r="G336">
        <v>13</v>
      </c>
      <c r="H336">
        <v>48</v>
      </c>
      <c r="I336" t="s">
        <v>4</v>
      </c>
      <c r="J336" t="s">
        <v>4</v>
      </c>
      <c r="K336" t="s">
        <v>4</v>
      </c>
      <c r="L336" t="s">
        <v>4</v>
      </c>
      <c r="M336" t="s">
        <v>4</v>
      </c>
      <c r="Q336" t="s">
        <v>4</v>
      </c>
      <c r="R336" t="s">
        <v>4</v>
      </c>
      <c r="S336" t="s">
        <v>4</v>
      </c>
      <c r="T336" t="s">
        <v>28</v>
      </c>
      <c r="U336" t="s">
        <v>4</v>
      </c>
      <c r="Y336" t="s">
        <v>52</v>
      </c>
      <c r="Z336" t="s">
        <v>27</v>
      </c>
      <c r="AA336" t="s">
        <v>27</v>
      </c>
      <c r="AB336" t="s">
        <v>28</v>
      </c>
      <c r="AC336" t="s">
        <v>8</v>
      </c>
      <c r="AF336" t="s">
        <v>9</v>
      </c>
      <c r="AG336" t="s">
        <v>54</v>
      </c>
      <c r="AH336" t="s">
        <v>145</v>
      </c>
      <c r="AI336" t="s">
        <v>62</v>
      </c>
      <c r="AJ336" t="s">
        <v>28</v>
      </c>
      <c r="AK336" t="s">
        <v>13</v>
      </c>
      <c r="AM336">
        <v>7.5</v>
      </c>
      <c r="AN336" t="s">
        <v>47</v>
      </c>
      <c r="AO336" t="s">
        <v>13</v>
      </c>
      <c r="AP336" t="s">
        <v>13</v>
      </c>
      <c r="AQ336" t="s">
        <v>13</v>
      </c>
      <c r="AR336" t="s">
        <v>19</v>
      </c>
      <c r="AS336" t="s">
        <v>13</v>
      </c>
      <c r="AV336" t="s">
        <v>20</v>
      </c>
      <c r="AW336" t="s">
        <v>13</v>
      </c>
      <c r="AX336" t="s">
        <v>13</v>
      </c>
      <c r="AY336" t="s">
        <v>13</v>
      </c>
      <c r="AZ336" t="s">
        <v>28</v>
      </c>
      <c r="BB336" t="s">
        <v>13</v>
      </c>
      <c r="BD336" t="s">
        <v>20</v>
      </c>
      <c r="BE336" t="s">
        <v>13</v>
      </c>
      <c r="BF336" t="s">
        <v>13</v>
      </c>
      <c r="BG336" t="s">
        <v>13</v>
      </c>
      <c r="BH336" t="s">
        <v>19</v>
      </c>
      <c r="BI336" t="s">
        <v>13</v>
      </c>
      <c r="BJ336" t="s">
        <v>13</v>
      </c>
      <c r="BL336" t="s">
        <v>20</v>
      </c>
      <c r="BM336" t="s">
        <v>13</v>
      </c>
      <c r="BN336" t="s">
        <v>13</v>
      </c>
      <c r="BO336" t="s">
        <v>13</v>
      </c>
      <c r="BP336" t="s">
        <v>13</v>
      </c>
      <c r="BQ336" t="s">
        <v>13</v>
      </c>
      <c r="BR336" t="s">
        <v>13</v>
      </c>
      <c r="BT336" t="s">
        <v>20</v>
      </c>
      <c r="BU336" t="s">
        <v>13</v>
      </c>
      <c r="BV336" t="s">
        <v>13</v>
      </c>
      <c r="BW336" t="s">
        <v>13</v>
      </c>
      <c r="BX336" t="s">
        <v>13</v>
      </c>
      <c r="BY336" t="s">
        <v>13</v>
      </c>
      <c r="CB336" t="s">
        <v>20</v>
      </c>
      <c r="CC336" t="s">
        <v>13</v>
      </c>
      <c r="CD336" t="s">
        <v>13</v>
      </c>
      <c r="CE336" t="s">
        <v>13</v>
      </c>
      <c r="CF336" t="s">
        <v>13</v>
      </c>
      <c r="CG336" t="s">
        <v>13</v>
      </c>
      <c r="CJ336" t="s">
        <v>20</v>
      </c>
      <c r="CK336" t="s">
        <v>37</v>
      </c>
      <c r="CL336" t="s">
        <v>37</v>
      </c>
      <c r="CM336" t="s">
        <v>37</v>
      </c>
      <c r="CN336" t="s">
        <v>7</v>
      </c>
      <c r="CR336" t="s">
        <v>16</v>
      </c>
    </row>
    <row r="337" spans="1:96" ht="15" x14ac:dyDescent="0.2">
      <c r="A337">
        <v>795</v>
      </c>
      <c r="B337" t="s">
        <v>0</v>
      </c>
      <c r="C337" t="s">
        <v>1</v>
      </c>
      <c r="D337" t="s">
        <v>277</v>
      </c>
      <c r="E337" t="s">
        <v>21</v>
      </c>
      <c r="F337">
        <v>3.15</v>
      </c>
      <c r="G337">
        <v>25</v>
      </c>
      <c r="H337">
        <v>50</v>
      </c>
      <c r="I337" t="s">
        <v>13</v>
      </c>
      <c r="J337" t="s">
        <v>13</v>
      </c>
      <c r="K337" t="s">
        <v>13</v>
      </c>
      <c r="L337" t="s">
        <v>4</v>
      </c>
      <c r="M337" t="s">
        <v>13</v>
      </c>
      <c r="Q337" t="s">
        <v>13</v>
      </c>
      <c r="R337" t="s">
        <v>13</v>
      </c>
      <c r="S337" t="s">
        <v>13</v>
      </c>
      <c r="T337" t="s">
        <v>4</v>
      </c>
      <c r="U337" t="s">
        <v>4</v>
      </c>
      <c r="Y337" t="s">
        <v>13</v>
      </c>
      <c r="Z337" t="s">
        <v>13</v>
      </c>
      <c r="AA337" t="s">
        <v>13</v>
      </c>
      <c r="AB337" t="s">
        <v>4</v>
      </c>
      <c r="AC337" t="s">
        <v>4</v>
      </c>
      <c r="AG337" t="s">
        <v>13</v>
      </c>
      <c r="AH337" t="s">
        <v>13</v>
      </c>
      <c r="AI337" t="s">
        <v>13</v>
      </c>
      <c r="AJ337" t="s">
        <v>4</v>
      </c>
      <c r="AK337" t="s">
        <v>4</v>
      </c>
      <c r="AO337" t="s">
        <v>13</v>
      </c>
      <c r="AP337" t="s">
        <v>13</v>
      </c>
      <c r="AQ337" t="s">
        <v>13</v>
      </c>
      <c r="AR337" t="s">
        <v>13</v>
      </c>
      <c r="AS337" t="s">
        <v>13</v>
      </c>
      <c r="AW337" t="s">
        <v>13</v>
      </c>
      <c r="AX337" t="s">
        <v>13</v>
      </c>
      <c r="AY337" t="s">
        <v>13</v>
      </c>
      <c r="AZ337" t="s">
        <v>4</v>
      </c>
      <c r="BB337" t="s">
        <v>4</v>
      </c>
      <c r="BE337" t="s">
        <v>117</v>
      </c>
      <c r="BF337" t="s">
        <v>117</v>
      </c>
      <c r="BG337" t="s">
        <v>100</v>
      </c>
      <c r="BH337" t="s">
        <v>19</v>
      </c>
      <c r="BI337" t="s">
        <v>13</v>
      </c>
      <c r="BJ337" t="s">
        <v>13</v>
      </c>
      <c r="BL337" t="s">
        <v>20</v>
      </c>
      <c r="BM337" t="s">
        <v>15</v>
      </c>
      <c r="BN337" t="s">
        <v>15</v>
      </c>
      <c r="BO337" t="s">
        <v>15</v>
      </c>
      <c r="BP337" t="s">
        <v>19</v>
      </c>
      <c r="BQ337" t="s">
        <v>15</v>
      </c>
      <c r="BR337" t="s">
        <v>13</v>
      </c>
      <c r="BT337" t="s">
        <v>16</v>
      </c>
      <c r="BU337" t="s">
        <v>4</v>
      </c>
      <c r="BV337" t="s">
        <v>4</v>
      </c>
      <c r="BW337" t="s">
        <v>4</v>
      </c>
      <c r="BX337" t="s">
        <v>4</v>
      </c>
      <c r="BY337" t="s">
        <v>4</v>
      </c>
      <c r="CC337" t="s">
        <v>4</v>
      </c>
      <c r="CD337" t="s">
        <v>4</v>
      </c>
      <c r="CE337" t="s">
        <v>4</v>
      </c>
      <c r="CF337" t="s">
        <v>4</v>
      </c>
      <c r="CG337" t="s">
        <v>4</v>
      </c>
      <c r="CK337" t="s">
        <v>4</v>
      </c>
      <c r="CL337" t="s">
        <v>4</v>
      </c>
      <c r="CM337" t="s">
        <v>4</v>
      </c>
      <c r="CN337" t="s">
        <v>4</v>
      </c>
      <c r="CO337" t="s">
        <v>4</v>
      </c>
    </row>
    <row r="338" spans="1:96" ht="15" x14ac:dyDescent="0.2">
      <c r="A338">
        <v>796</v>
      </c>
      <c r="B338" t="s">
        <v>0</v>
      </c>
      <c r="C338" t="s">
        <v>1</v>
      </c>
      <c r="D338" t="s">
        <v>277</v>
      </c>
      <c r="E338" t="s">
        <v>21</v>
      </c>
      <c r="F338">
        <v>3.15</v>
      </c>
      <c r="G338">
        <v>91</v>
      </c>
      <c r="H338">
        <v>31</v>
      </c>
      <c r="I338" t="s">
        <v>192</v>
      </c>
      <c r="J338" t="s">
        <v>10</v>
      </c>
      <c r="K338" t="s">
        <v>10</v>
      </c>
      <c r="L338" t="s">
        <v>278</v>
      </c>
      <c r="M338" t="s">
        <v>13</v>
      </c>
      <c r="Q338" t="s">
        <v>15</v>
      </c>
      <c r="R338" t="s">
        <v>15</v>
      </c>
      <c r="S338" t="s">
        <v>15</v>
      </c>
      <c r="T338" t="s">
        <v>28</v>
      </c>
      <c r="U338" t="s">
        <v>15</v>
      </c>
      <c r="X338" t="s">
        <v>16</v>
      </c>
      <c r="Y338" t="s">
        <v>4</v>
      </c>
      <c r="Z338" t="s">
        <v>4</v>
      </c>
      <c r="AA338" t="s">
        <v>4</v>
      </c>
      <c r="AB338" t="s">
        <v>4</v>
      </c>
      <c r="AC338" t="s">
        <v>4</v>
      </c>
      <c r="AG338" t="s">
        <v>4</v>
      </c>
      <c r="AH338" t="s">
        <v>4</v>
      </c>
      <c r="AI338" t="s">
        <v>4</v>
      </c>
      <c r="AJ338" t="s">
        <v>4</v>
      </c>
      <c r="AK338" t="s">
        <v>4</v>
      </c>
      <c r="AO338" t="s">
        <v>4</v>
      </c>
      <c r="AP338" t="s">
        <v>4</v>
      </c>
      <c r="AQ338" t="s">
        <v>4</v>
      </c>
      <c r="AR338" t="s">
        <v>4</v>
      </c>
      <c r="AS338" t="s">
        <v>4</v>
      </c>
      <c r="AW338" t="s">
        <v>4</v>
      </c>
      <c r="AX338" t="s">
        <v>4</v>
      </c>
      <c r="AY338" t="s">
        <v>4</v>
      </c>
      <c r="AZ338" t="s">
        <v>4</v>
      </c>
      <c r="BB338" t="s">
        <v>4</v>
      </c>
      <c r="BE338" t="s">
        <v>4</v>
      </c>
      <c r="BF338" t="s">
        <v>4</v>
      </c>
      <c r="BG338" t="s">
        <v>4</v>
      </c>
      <c r="BH338" t="s">
        <v>4</v>
      </c>
      <c r="BI338" t="s">
        <v>4</v>
      </c>
      <c r="BJ338" t="s">
        <v>4</v>
      </c>
      <c r="BM338" t="s">
        <v>4</v>
      </c>
      <c r="BN338" t="s">
        <v>4</v>
      </c>
      <c r="BO338" t="s">
        <v>4</v>
      </c>
      <c r="BP338" t="s">
        <v>4</v>
      </c>
      <c r="BQ338" t="s">
        <v>4</v>
      </c>
      <c r="BR338" t="s">
        <v>4</v>
      </c>
      <c r="BU338" t="s">
        <v>4</v>
      </c>
      <c r="BV338" t="s">
        <v>4</v>
      </c>
      <c r="BW338" t="s">
        <v>4</v>
      </c>
      <c r="BX338" t="s">
        <v>4</v>
      </c>
      <c r="BY338" t="s">
        <v>4</v>
      </c>
      <c r="CC338" t="s">
        <v>4</v>
      </c>
      <c r="CD338" t="s">
        <v>4</v>
      </c>
      <c r="CE338" t="s">
        <v>4</v>
      </c>
      <c r="CF338" t="s">
        <v>4</v>
      </c>
      <c r="CG338" t="s">
        <v>4</v>
      </c>
      <c r="CK338" t="s">
        <v>4</v>
      </c>
      <c r="CL338" t="s">
        <v>4</v>
      </c>
      <c r="CM338" t="s">
        <v>4</v>
      </c>
      <c r="CN338" t="s">
        <v>4</v>
      </c>
      <c r="CO338" t="s">
        <v>4</v>
      </c>
    </row>
    <row r="339" spans="1:96" ht="15" x14ac:dyDescent="0.2">
      <c r="A339">
        <v>797</v>
      </c>
      <c r="B339" t="s">
        <v>0</v>
      </c>
      <c r="C339" t="s">
        <v>1</v>
      </c>
      <c r="D339" t="s">
        <v>277</v>
      </c>
      <c r="E339" t="s">
        <v>21</v>
      </c>
      <c r="F339">
        <v>3.16</v>
      </c>
      <c r="G339">
        <v>29</v>
      </c>
      <c r="H339">
        <v>40</v>
      </c>
      <c r="I339" t="s">
        <v>13</v>
      </c>
      <c r="J339" t="s">
        <v>13</v>
      </c>
      <c r="K339" t="s">
        <v>13</v>
      </c>
      <c r="L339" t="s">
        <v>4</v>
      </c>
      <c r="M339" t="s">
        <v>13</v>
      </c>
      <c r="Q339" t="s">
        <v>13</v>
      </c>
      <c r="R339" t="s">
        <v>13</v>
      </c>
      <c r="S339" t="s">
        <v>13</v>
      </c>
      <c r="T339" t="s">
        <v>4</v>
      </c>
      <c r="U339" t="s">
        <v>4</v>
      </c>
      <c r="Y339" t="s">
        <v>13</v>
      </c>
      <c r="Z339" t="s">
        <v>13</v>
      </c>
      <c r="AA339" t="s">
        <v>13</v>
      </c>
      <c r="AB339" t="s">
        <v>4</v>
      </c>
      <c r="AC339" t="s">
        <v>4</v>
      </c>
      <c r="AG339" t="s">
        <v>13</v>
      </c>
      <c r="AH339" t="s">
        <v>13</v>
      </c>
      <c r="AI339" t="s">
        <v>13</v>
      </c>
      <c r="AJ339" t="s">
        <v>4</v>
      </c>
      <c r="AK339" t="s">
        <v>4</v>
      </c>
      <c r="AO339" t="s">
        <v>13</v>
      </c>
      <c r="AP339" t="s">
        <v>13</v>
      </c>
      <c r="AQ339" t="s">
        <v>13</v>
      </c>
      <c r="AR339" t="s">
        <v>13</v>
      </c>
      <c r="AS339" t="s">
        <v>13</v>
      </c>
      <c r="AW339" t="s">
        <v>13</v>
      </c>
      <c r="AX339" t="s">
        <v>13</v>
      </c>
      <c r="AY339" t="s">
        <v>13</v>
      </c>
      <c r="AZ339" t="s">
        <v>4</v>
      </c>
      <c r="BB339" t="s">
        <v>4</v>
      </c>
      <c r="BE339" t="s">
        <v>50</v>
      </c>
      <c r="BF339" t="s">
        <v>39</v>
      </c>
      <c r="BG339" t="s">
        <v>10</v>
      </c>
      <c r="BH339" t="s">
        <v>19</v>
      </c>
      <c r="BI339" t="s">
        <v>13</v>
      </c>
      <c r="BJ339" t="s">
        <v>13</v>
      </c>
      <c r="BL339" t="s">
        <v>9</v>
      </c>
      <c r="BM339" t="s">
        <v>39</v>
      </c>
      <c r="BN339" t="s">
        <v>50</v>
      </c>
      <c r="BO339" t="s">
        <v>10</v>
      </c>
      <c r="BP339" t="s">
        <v>19</v>
      </c>
      <c r="BQ339" t="s">
        <v>13</v>
      </c>
      <c r="BR339" t="s">
        <v>13</v>
      </c>
      <c r="BS339">
        <v>1</v>
      </c>
      <c r="BU339" t="s">
        <v>120</v>
      </c>
      <c r="BV339" t="s">
        <v>49</v>
      </c>
      <c r="BW339" t="s">
        <v>43</v>
      </c>
      <c r="BX339" t="s">
        <v>28</v>
      </c>
      <c r="BY339" t="s">
        <v>13</v>
      </c>
      <c r="CA339">
        <v>1.2090909090909101</v>
      </c>
      <c r="CB339" t="s">
        <v>47</v>
      </c>
      <c r="CC339" t="s">
        <v>87</v>
      </c>
      <c r="CD339" t="s">
        <v>92</v>
      </c>
      <c r="CE339" t="s">
        <v>166</v>
      </c>
      <c r="CF339" t="s">
        <v>7</v>
      </c>
      <c r="CG339" t="s">
        <v>13</v>
      </c>
      <c r="CI339">
        <v>1.06766917293233</v>
      </c>
      <c r="CJ339" t="s">
        <v>47</v>
      </c>
      <c r="CK339" t="s">
        <v>109</v>
      </c>
      <c r="CL339" t="s">
        <v>38</v>
      </c>
      <c r="CM339" t="s">
        <v>157</v>
      </c>
      <c r="CN339" t="s">
        <v>7</v>
      </c>
      <c r="CQ339">
        <v>1.1760563380281699</v>
      </c>
      <c r="CR339" t="s">
        <v>47</v>
      </c>
    </row>
    <row r="340" spans="1:96" ht="15" x14ac:dyDescent="0.2">
      <c r="A340">
        <v>798</v>
      </c>
      <c r="B340" t="s">
        <v>0</v>
      </c>
      <c r="C340" t="s">
        <v>1</v>
      </c>
      <c r="D340" t="s">
        <v>277</v>
      </c>
      <c r="E340" t="s">
        <v>21</v>
      </c>
      <c r="F340">
        <v>3.19</v>
      </c>
      <c r="G340">
        <v>32</v>
      </c>
      <c r="H340">
        <v>50.8</v>
      </c>
      <c r="I340" t="s">
        <v>97</v>
      </c>
      <c r="J340" t="s">
        <v>26</v>
      </c>
      <c r="K340" t="s">
        <v>26</v>
      </c>
      <c r="L340" t="s">
        <v>278</v>
      </c>
      <c r="M340" t="s">
        <v>13</v>
      </c>
      <c r="P340" t="s">
        <v>9</v>
      </c>
      <c r="Q340" t="s">
        <v>197</v>
      </c>
      <c r="R340" t="s">
        <v>50</v>
      </c>
      <c r="S340" t="s">
        <v>53</v>
      </c>
      <c r="T340" t="s">
        <v>28</v>
      </c>
      <c r="U340" t="s">
        <v>13</v>
      </c>
      <c r="W340">
        <v>1.5263157894736801</v>
      </c>
      <c r="X340" t="s">
        <v>47</v>
      </c>
      <c r="Y340" t="s">
        <v>49</v>
      </c>
      <c r="Z340" t="s">
        <v>55</v>
      </c>
      <c r="AA340" t="s">
        <v>123</v>
      </c>
      <c r="AB340" t="s">
        <v>28</v>
      </c>
      <c r="AC340" t="s">
        <v>13</v>
      </c>
      <c r="AE340">
        <v>1.0965517241379299</v>
      </c>
      <c r="AF340" t="s">
        <v>47</v>
      </c>
      <c r="AG340" t="s">
        <v>39</v>
      </c>
      <c r="AH340" t="s">
        <v>42</v>
      </c>
      <c r="AI340" t="s">
        <v>57</v>
      </c>
      <c r="AJ340" t="s">
        <v>28</v>
      </c>
      <c r="AK340" t="s">
        <v>13</v>
      </c>
      <c r="AM340">
        <v>1.0503144654088099</v>
      </c>
      <c r="AN340" t="s">
        <v>47</v>
      </c>
      <c r="AO340" t="s">
        <v>113</v>
      </c>
      <c r="AP340" t="s">
        <v>49</v>
      </c>
      <c r="AQ340" t="s">
        <v>164</v>
      </c>
      <c r="AR340" t="s">
        <v>19</v>
      </c>
      <c r="AS340" t="s">
        <v>13</v>
      </c>
      <c r="AU340">
        <v>1.1377245508981999</v>
      </c>
      <c r="AV340" t="s">
        <v>47</v>
      </c>
      <c r="AW340" t="s">
        <v>15</v>
      </c>
      <c r="AX340" t="s">
        <v>15</v>
      </c>
      <c r="AY340" t="s">
        <v>15</v>
      </c>
      <c r="AZ340" t="s">
        <v>28</v>
      </c>
      <c r="BB340" t="s">
        <v>15</v>
      </c>
      <c r="BD340" t="s">
        <v>16</v>
      </c>
      <c r="BE340" t="s">
        <v>4</v>
      </c>
      <c r="BF340" t="s">
        <v>4</v>
      </c>
      <c r="BG340" t="s">
        <v>4</v>
      </c>
      <c r="BH340" t="s">
        <v>4</v>
      </c>
      <c r="BI340" t="s">
        <v>4</v>
      </c>
      <c r="BJ340" t="s">
        <v>4</v>
      </c>
      <c r="BM340" t="s">
        <v>4</v>
      </c>
      <c r="BN340" t="s">
        <v>4</v>
      </c>
      <c r="BO340" t="s">
        <v>4</v>
      </c>
      <c r="BP340" t="s">
        <v>4</v>
      </c>
      <c r="BQ340" t="s">
        <v>4</v>
      </c>
      <c r="BR340" t="s">
        <v>4</v>
      </c>
      <c r="BU340" t="s">
        <v>4</v>
      </c>
      <c r="BV340" t="s">
        <v>4</v>
      </c>
      <c r="BW340" t="s">
        <v>4</v>
      </c>
      <c r="BX340" t="s">
        <v>4</v>
      </c>
      <c r="BY340" t="s">
        <v>4</v>
      </c>
      <c r="CC340" t="s">
        <v>4</v>
      </c>
      <c r="CD340" t="s">
        <v>4</v>
      </c>
      <c r="CE340" t="s">
        <v>4</v>
      </c>
      <c r="CF340" t="s">
        <v>4</v>
      </c>
      <c r="CG340" t="s">
        <v>4</v>
      </c>
      <c r="CK340" t="s">
        <v>4</v>
      </c>
      <c r="CL340" t="s">
        <v>4</v>
      </c>
      <c r="CM340" t="s">
        <v>4</v>
      </c>
      <c r="CN340" t="s">
        <v>4</v>
      </c>
      <c r="CO340" t="s">
        <v>4</v>
      </c>
    </row>
    <row r="341" spans="1:96" ht="15" x14ac:dyDescent="0.2">
      <c r="A341">
        <v>799</v>
      </c>
      <c r="B341" t="s">
        <v>0</v>
      </c>
      <c r="C341" t="s">
        <v>1</v>
      </c>
      <c r="D341" t="s">
        <v>277</v>
      </c>
      <c r="E341" t="s">
        <v>21</v>
      </c>
      <c r="F341">
        <v>3.2</v>
      </c>
      <c r="G341">
        <v>94</v>
      </c>
      <c r="H341">
        <v>28</v>
      </c>
      <c r="I341" t="s">
        <v>70</v>
      </c>
      <c r="J341" t="s">
        <v>10</v>
      </c>
      <c r="K341" t="s">
        <v>10</v>
      </c>
      <c r="L341" t="s">
        <v>278</v>
      </c>
      <c r="M341" t="s">
        <v>8</v>
      </c>
      <c r="P341" t="s">
        <v>9</v>
      </c>
      <c r="Q341" t="s">
        <v>15</v>
      </c>
      <c r="R341" t="s">
        <v>15</v>
      </c>
      <c r="S341" t="s">
        <v>15</v>
      </c>
      <c r="T341" t="s">
        <v>28</v>
      </c>
      <c r="U341" t="s">
        <v>15</v>
      </c>
      <c r="X341" t="s">
        <v>16</v>
      </c>
      <c r="Y341" t="s">
        <v>4</v>
      </c>
      <c r="Z341" t="s">
        <v>4</v>
      </c>
      <c r="AA341" t="s">
        <v>4</v>
      </c>
      <c r="AB341" t="s">
        <v>4</v>
      </c>
      <c r="AC341" t="s">
        <v>4</v>
      </c>
      <c r="AG341" t="s">
        <v>4</v>
      </c>
      <c r="AH341" t="s">
        <v>4</v>
      </c>
      <c r="AI341" t="s">
        <v>4</v>
      </c>
      <c r="AJ341" t="s">
        <v>4</v>
      </c>
      <c r="AK341" t="s">
        <v>4</v>
      </c>
      <c r="AO341" t="s">
        <v>4</v>
      </c>
      <c r="AP341" t="s">
        <v>4</v>
      </c>
      <c r="AQ341" t="s">
        <v>4</v>
      </c>
      <c r="AR341" t="s">
        <v>4</v>
      </c>
      <c r="AS341" t="s">
        <v>4</v>
      </c>
      <c r="AW341" t="s">
        <v>4</v>
      </c>
      <c r="AX341" t="s">
        <v>4</v>
      </c>
      <c r="AY341" t="s">
        <v>4</v>
      </c>
      <c r="AZ341" t="s">
        <v>4</v>
      </c>
      <c r="BB341" t="s">
        <v>4</v>
      </c>
      <c r="BE341" t="s">
        <v>4</v>
      </c>
      <c r="BF341" t="s">
        <v>4</v>
      </c>
      <c r="BG341" t="s">
        <v>4</v>
      </c>
      <c r="BH341" t="s">
        <v>4</v>
      </c>
      <c r="BI341" t="s">
        <v>4</v>
      </c>
      <c r="BJ341" t="s">
        <v>4</v>
      </c>
      <c r="BM341" t="s">
        <v>4</v>
      </c>
      <c r="BN341" t="s">
        <v>4</v>
      </c>
      <c r="BO341" t="s">
        <v>4</v>
      </c>
      <c r="BP341" t="s">
        <v>4</v>
      </c>
      <c r="BQ341" t="s">
        <v>4</v>
      </c>
      <c r="BR341" t="s">
        <v>4</v>
      </c>
      <c r="BU341" t="s">
        <v>4</v>
      </c>
      <c r="BV341" t="s">
        <v>4</v>
      </c>
      <c r="BW341" t="s">
        <v>4</v>
      </c>
      <c r="BX341" t="s">
        <v>4</v>
      </c>
      <c r="BY341" t="s">
        <v>4</v>
      </c>
      <c r="CC341" t="s">
        <v>4</v>
      </c>
      <c r="CD341" t="s">
        <v>4</v>
      </c>
      <c r="CE341" t="s">
        <v>4</v>
      </c>
      <c r="CF341" t="s">
        <v>4</v>
      </c>
      <c r="CG341" t="s">
        <v>4</v>
      </c>
      <c r="CK341" t="s">
        <v>4</v>
      </c>
      <c r="CL341" t="s">
        <v>4</v>
      </c>
      <c r="CM341" t="s">
        <v>4</v>
      </c>
      <c r="CN341" t="s">
        <v>4</v>
      </c>
      <c r="CO341" t="s">
        <v>4</v>
      </c>
    </row>
    <row r="342" spans="1:96" ht="15" x14ac:dyDescent="0.2">
      <c r="A342">
        <v>800</v>
      </c>
      <c r="B342" t="s">
        <v>0</v>
      </c>
      <c r="C342" t="s">
        <v>1</v>
      </c>
      <c r="D342" t="s">
        <v>277</v>
      </c>
      <c r="E342" t="s">
        <v>21</v>
      </c>
      <c r="F342">
        <v>3.21</v>
      </c>
      <c r="G342">
        <v>34</v>
      </c>
      <c r="H342">
        <v>39.5</v>
      </c>
      <c r="I342" t="s">
        <v>52</v>
      </c>
      <c r="J342" t="s">
        <v>69</v>
      </c>
      <c r="K342" t="s">
        <v>69</v>
      </c>
      <c r="L342" t="s">
        <v>278</v>
      </c>
      <c r="M342" t="s">
        <v>8</v>
      </c>
      <c r="P342" t="s">
        <v>9</v>
      </c>
      <c r="Q342" t="s">
        <v>5</v>
      </c>
      <c r="R342" t="s">
        <v>43</v>
      </c>
      <c r="S342" t="s">
        <v>97</v>
      </c>
      <c r="T342" t="s">
        <v>28</v>
      </c>
      <c r="U342" t="s">
        <v>13</v>
      </c>
      <c r="W342">
        <v>1.73913043478261</v>
      </c>
      <c r="X342" t="s">
        <v>47</v>
      </c>
      <c r="Y342" t="s">
        <v>52</v>
      </c>
      <c r="Z342" t="s">
        <v>33</v>
      </c>
      <c r="AA342" t="s">
        <v>54</v>
      </c>
      <c r="AB342" t="s">
        <v>28</v>
      </c>
      <c r="AC342" t="s">
        <v>13</v>
      </c>
      <c r="AE342">
        <v>1.1000000000000001</v>
      </c>
      <c r="AF342" t="s">
        <v>47</v>
      </c>
      <c r="AG342" t="s">
        <v>15</v>
      </c>
      <c r="AH342" t="s">
        <v>15</v>
      </c>
      <c r="AI342" t="s">
        <v>15</v>
      </c>
      <c r="AJ342" t="s">
        <v>28</v>
      </c>
      <c r="AK342" t="s">
        <v>15</v>
      </c>
      <c r="AN342" t="s">
        <v>16</v>
      </c>
      <c r="AO342" t="s">
        <v>4</v>
      </c>
      <c r="AP342" t="s">
        <v>4</v>
      </c>
      <c r="AQ342" t="s">
        <v>4</v>
      </c>
      <c r="AR342" t="s">
        <v>4</v>
      </c>
      <c r="AS342" t="s">
        <v>4</v>
      </c>
      <c r="AW342" t="s">
        <v>4</v>
      </c>
      <c r="AX342" t="s">
        <v>4</v>
      </c>
      <c r="AY342" t="s">
        <v>4</v>
      </c>
      <c r="AZ342" t="s">
        <v>4</v>
      </c>
      <c r="BB342" t="s">
        <v>4</v>
      </c>
      <c r="BE342" t="s">
        <v>4</v>
      </c>
      <c r="BF342" t="s">
        <v>4</v>
      </c>
      <c r="BG342" t="s">
        <v>4</v>
      </c>
      <c r="BH342" t="s">
        <v>4</v>
      </c>
      <c r="BI342" t="s">
        <v>4</v>
      </c>
      <c r="BJ342" t="s">
        <v>4</v>
      </c>
      <c r="BM342" t="s">
        <v>4</v>
      </c>
      <c r="BN342" t="s">
        <v>4</v>
      </c>
      <c r="BO342" t="s">
        <v>4</v>
      </c>
      <c r="BP342" t="s">
        <v>4</v>
      </c>
      <c r="BQ342" t="s">
        <v>4</v>
      </c>
      <c r="BR342" t="s">
        <v>4</v>
      </c>
      <c r="BU342" t="s">
        <v>4</v>
      </c>
      <c r="BV342" t="s">
        <v>4</v>
      </c>
      <c r="BW342" t="s">
        <v>4</v>
      </c>
      <c r="BX342" t="s">
        <v>4</v>
      </c>
      <c r="BY342" t="s">
        <v>4</v>
      </c>
      <c r="CC342" t="s">
        <v>4</v>
      </c>
      <c r="CD342" t="s">
        <v>4</v>
      </c>
      <c r="CE342" t="s">
        <v>4</v>
      </c>
      <c r="CF342" t="s">
        <v>4</v>
      </c>
      <c r="CG342" t="s">
        <v>4</v>
      </c>
      <c r="CK342" t="s">
        <v>4</v>
      </c>
      <c r="CL342" t="s">
        <v>4</v>
      </c>
      <c r="CM342" t="s">
        <v>4</v>
      </c>
      <c r="CN342" t="s">
        <v>4</v>
      </c>
      <c r="CO342" t="s">
        <v>4</v>
      </c>
    </row>
    <row r="343" spans="1:96" ht="15" x14ac:dyDescent="0.2">
      <c r="A343">
        <v>801</v>
      </c>
      <c r="B343" t="s">
        <v>0</v>
      </c>
      <c r="C343" t="s">
        <v>1</v>
      </c>
      <c r="D343" t="s">
        <v>277</v>
      </c>
      <c r="E343" t="s">
        <v>21</v>
      </c>
      <c r="F343">
        <v>3.22</v>
      </c>
      <c r="G343">
        <v>84</v>
      </c>
      <c r="H343">
        <v>0</v>
      </c>
      <c r="I343" t="s">
        <v>62</v>
      </c>
      <c r="J343" t="s">
        <v>40</v>
      </c>
      <c r="K343" t="s">
        <v>40</v>
      </c>
      <c r="L343" t="s">
        <v>278</v>
      </c>
      <c r="M343" t="s">
        <v>13</v>
      </c>
      <c r="Q343" t="s">
        <v>187</v>
      </c>
      <c r="R343" t="s">
        <v>63</v>
      </c>
      <c r="S343" t="s">
        <v>44</v>
      </c>
      <c r="T343" t="s">
        <v>28</v>
      </c>
      <c r="U343" t="s">
        <v>13</v>
      </c>
      <c r="W343">
        <v>1.2777777777777799</v>
      </c>
      <c r="X343" t="s">
        <v>47</v>
      </c>
      <c r="Y343" t="s">
        <v>15</v>
      </c>
      <c r="Z343" t="s">
        <v>15</v>
      </c>
      <c r="AA343" t="s">
        <v>15</v>
      </c>
      <c r="AB343" t="s">
        <v>28</v>
      </c>
      <c r="AC343" t="s">
        <v>15</v>
      </c>
      <c r="AF343" t="s">
        <v>16</v>
      </c>
      <c r="AG343" t="s">
        <v>4</v>
      </c>
      <c r="AH343" t="s">
        <v>4</v>
      </c>
      <c r="AI343" t="s">
        <v>4</v>
      </c>
      <c r="AJ343" t="s">
        <v>4</v>
      </c>
      <c r="AK343" t="s">
        <v>4</v>
      </c>
      <c r="AO343" t="s">
        <v>4</v>
      </c>
      <c r="AP343" t="s">
        <v>4</v>
      </c>
      <c r="AQ343" t="s">
        <v>4</v>
      </c>
      <c r="AR343" t="s">
        <v>4</v>
      </c>
      <c r="AS343" t="s">
        <v>4</v>
      </c>
      <c r="AW343" t="s">
        <v>4</v>
      </c>
      <c r="AX343" t="s">
        <v>4</v>
      </c>
      <c r="AY343" t="s">
        <v>4</v>
      </c>
      <c r="AZ343" t="s">
        <v>4</v>
      </c>
      <c r="BB343" t="s">
        <v>4</v>
      </c>
      <c r="BE343" t="s">
        <v>4</v>
      </c>
      <c r="BF343" t="s">
        <v>4</v>
      </c>
      <c r="BG343" t="s">
        <v>4</v>
      </c>
      <c r="BH343" t="s">
        <v>4</v>
      </c>
      <c r="BI343" t="s">
        <v>4</v>
      </c>
      <c r="BJ343" t="s">
        <v>4</v>
      </c>
      <c r="BM343" t="s">
        <v>4</v>
      </c>
      <c r="BN343" t="s">
        <v>4</v>
      </c>
      <c r="BO343" t="s">
        <v>4</v>
      </c>
      <c r="BP343" t="s">
        <v>4</v>
      </c>
      <c r="BQ343" t="s">
        <v>4</v>
      </c>
      <c r="BR343" t="s">
        <v>4</v>
      </c>
      <c r="BU343" t="s">
        <v>4</v>
      </c>
      <c r="BV343" t="s">
        <v>4</v>
      </c>
      <c r="BW343" t="s">
        <v>4</v>
      </c>
      <c r="BX343" t="s">
        <v>4</v>
      </c>
      <c r="BY343" t="s">
        <v>4</v>
      </c>
      <c r="CC343" t="s">
        <v>4</v>
      </c>
      <c r="CD343" t="s">
        <v>4</v>
      </c>
      <c r="CE343" t="s">
        <v>4</v>
      </c>
      <c r="CF343" t="s">
        <v>4</v>
      </c>
      <c r="CG343" t="s">
        <v>4</v>
      </c>
      <c r="CK343" t="s">
        <v>4</v>
      </c>
      <c r="CL343" t="s">
        <v>4</v>
      </c>
      <c r="CM343" t="s">
        <v>4</v>
      </c>
      <c r="CN343" t="s">
        <v>4</v>
      </c>
      <c r="CO343" t="s">
        <v>4</v>
      </c>
    </row>
    <row r="344" spans="1:96" ht="15" x14ac:dyDescent="0.2">
      <c r="A344">
        <v>802</v>
      </c>
      <c r="B344" t="s">
        <v>0</v>
      </c>
      <c r="C344" t="s">
        <v>1</v>
      </c>
      <c r="D344" t="s">
        <v>277</v>
      </c>
      <c r="E344" t="s">
        <v>21</v>
      </c>
      <c r="F344">
        <v>3.22</v>
      </c>
      <c r="G344">
        <v>86</v>
      </c>
      <c r="H344">
        <v>1.8</v>
      </c>
      <c r="I344" t="s">
        <v>62</v>
      </c>
      <c r="J344" t="s">
        <v>50</v>
      </c>
      <c r="K344" t="s">
        <v>50</v>
      </c>
      <c r="L344" t="s">
        <v>278</v>
      </c>
      <c r="M344" t="s">
        <v>13</v>
      </c>
      <c r="Q344" t="s">
        <v>56</v>
      </c>
      <c r="R344" t="s">
        <v>120</v>
      </c>
      <c r="S344" t="s">
        <v>148</v>
      </c>
      <c r="T344" t="s">
        <v>28</v>
      </c>
      <c r="U344" t="s">
        <v>13</v>
      </c>
      <c r="W344">
        <v>1.36</v>
      </c>
      <c r="X344" t="s">
        <v>47</v>
      </c>
      <c r="Y344" t="s">
        <v>15</v>
      </c>
      <c r="Z344" t="s">
        <v>15</v>
      </c>
      <c r="AA344" t="s">
        <v>15</v>
      </c>
      <c r="AB344" t="s">
        <v>28</v>
      </c>
      <c r="AC344" t="s">
        <v>15</v>
      </c>
      <c r="AF344" t="s">
        <v>16</v>
      </c>
      <c r="AG344" t="s">
        <v>4</v>
      </c>
      <c r="AH344" t="s">
        <v>4</v>
      </c>
      <c r="AI344" t="s">
        <v>4</v>
      </c>
      <c r="AJ344" t="s">
        <v>4</v>
      </c>
      <c r="AK344" t="s">
        <v>4</v>
      </c>
      <c r="AO344" t="s">
        <v>4</v>
      </c>
      <c r="AP344" t="s">
        <v>4</v>
      </c>
      <c r="AQ344" t="s">
        <v>4</v>
      </c>
      <c r="AR344" t="s">
        <v>4</v>
      </c>
      <c r="AS344" t="s">
        <v>4</v>
      </c>
      <c r="AW344" t="s">
        <v>4</v>
      </c>
      <c r="AX344" t="s">
        <v>4</v>
      </c>
      <c r="AY344" t="s">
        <v>4</v>
      </c>
      <c r="AZ344" t="s">
        <v>4</v>
      </c>
      <c r="BB344" t="s">
        <v>4</v>
      </c>
      <c r="BE344" t="s">
        <v>4</v>
      </c>
      <c r="BF344" t="s">
        <v>4</v>
      </c>
      <c r="BG344" t="s">
        <v>4</v>
      </c>
      <c r="BH344" t="s">
        <v>4</v>
      </c>
      <c r="BI344" t="s">
        <v>4</v>
      </c>
      <c r="BJ344" t="s">
        <v>4</v>
      </c>
      <c r="BM344" t="s">
        <v>4</v>
      </c>
      <c r="BN344" t="s">
        <v>4</v>
      </c>
      <c r="BO344" t="s">
        <v>4</v>
      </c>
      <c r="BP344" t="s">
        <v>4</v>
      </c>
      <c r="BQ344" t="s">
        <v>4</v>
      </c>
      <c r="BR344" t="s">
        <v>4</v>
      </c>
      <c r="BU344" t="s">
        <v>4</v>
      </c>
      <c r="BV344" t="s">
        <v>4</v>
      </c>
      <c r="BW344" t="s">
        <v>4</v>
      </c>
      <c r="BX344" t="s">
        <v>4</v>
      </c>
      <c r="BY344" t="s">
        <v>4</v>
      </c>
      <c r="CC344" t="s">
        <v>4</v>
      </c>
      <c r="CD344" t="s">
        <v>4</v>
      </c>
      <c r="CE344" t="s">
        <v>4</v>
      </c>
      <c r="CF344" t="s">
        <v>4</v>
      </c>
      <c r="CG344" t="s">
        <v>4</v>
      </c>
      <c r="CK344" t="s">
        <v>4</v>
      </c>
      <c r="CL344" t="s">
        <v>4</v>
      </c>
      <c r="CM344" t="s">
        <v>4</v>
      </c>
      <c r="CN344" t="s">
        <v>4</v>
      </c>
      <c r="CO344" t="s">
        <v>4</v>
      </c>
    </row>
    <row r="345" spans="1:96" ht="15" x14ac:dyDescent="0.2">
      <c r="A345">
        <v>803</v>
      </c>
      <c r="B345" t="s">
        <v>0</v>
      </c>
      <c r="C345" t="s">
        <v>1</v>
      </c>
      <c r="D345" t="s">
        <v>277</v>
      </c>
      <c r="E345" t="s">
        <v>21</v>
      </c>
      <c r="F345">
        <v>3.3</v>
      </c>
      <c r="G345">
        <v>0</v>
      </c>
      <c r="H345">
        <v>30</v>
      </c>
      <c r="I345" t="s">
        <v>4</v>
      </c>
      <c r="J345" t="s">
        <v>4</v>
      </c>
      <c r="K345" t="s">
        <v>4</v>
      </c>
      <c r="L345" t="s">
        <v>4</v>
      </c>
      <c r="M345" t="s">
        <v>4</v>
      </c>
      <c r="Q345" t="s">
        <v>5</v>
      </c>
      <c r="R345" t="s">
        <v>127</v>
      </c>
      <c r="S345" t="s">
        <v>52</v>
      </c>
      <c r="T345" t="s">
        <v>28</v>
      </c>
      <c r="U345" t="s">
        <v>8</v>
      </c>
      <c r="X345" t="s">
        <v>9</v>
      </c>
      <c r="Y345" t="s">
        <v>15</v>
      </c>
      <c r="Z345" t="s">
        <v>15</v>
      </c>
      <c r="AA345" t="s">
        <v>15</v>
      </c>
      <c r="AB345" t="s">
        <v>28</v>
      </c>
      <c r="AC345" t="s">
        <v>15</v>
      </c>
      <c r="AF345" t="s">
        <v>16</v>
      </c>
      <c r="AG345" t="s">
        <v>4</v>
      </c>
      <c r="AH345" t="s">
        <v>4</v>
      </c>
      <c r="AI345" t="s">
        <v>4</v>
      </c>
      <c r="AJ345" t="s">
        <v>4</v>
      </c>
      <c r="AK345" t="s">
        <v>4</v>
      </c>
      <c r="AO345" t="s">
        <v>4</v>
      </c>
      <c r="AP345" t="s">
        <v>4</v>
      </c>
      <c r="AQ345" t="s">
        <v>4</v>
      </c>
      <c r="AR345" t="s">
        <v>4</v>
      </c>
      <c r="AS345" t="s">
        <v>4</v>
      </c>
      <c r="AW345" t="s">
        <v>4</v>
      </c>
      <c r="AX345" t="s">
        <v>4</v>
      </c>
      <c r="AY345" t="s">
        <v>4</v>
      </c>
      <c r="AZ345" t="s">
        <v>4</v>
      </c>
      <c r="BB345" t="s">
        <v>4</v>
      </c>
      <c r="BE345" t="s">
        <v>4</v>
      </c>
      <c r="BF345" t="s">
        <v>4</v>
      </c>
      <c r="BG345" t="s">
        <v>4</v>
      </c>
      <c r="BH345" t="s">
        <v>4</v>
      </c>
      <c r="BI345" t="s">
        <v>4</v>
      </c>
      <c r="BJ345" t="s">
        <v>4</v>
      </c>
      <c r="BM345" t="s">
        <v>4</v>
      </c>
      <c r="BN345" t="s">
        <v>4</v>
      </c>
      <c r="BO345" t="s">
        <v>4</v>
      </c>
      <c r="BP345" t="s">
        <v>4</v>
      </c>
      <c r="BQ345" t="s">
        <v>4</v>
      </c>
      <c r="BR345" t="s">
        <v>4</v>
      </c>
      <c r="BU345" t="s">
        <v>4</v>
      </c>
      <c r="BV345" t="s">
        <v>4</v>
      </c>
      <c r="BW345" t="s">
        <v>4</v>
      </c>
      <c r="BX345" t="s">
        <v>4</v>
      </c>
      <c r="BY345" t="s">
        <v>4</v>
      </c>
      <c r="CC345" t="s">
        <v>4</v>
      </c>
      <c r="CD345" t="s">
        <v>4</v>
      </c>
      <c r="CE345" t="s">
        <v>4</v>
      </c>
      <c r="CF345" t="s">
        <v>4</v>
      </c>
      <c r="CG345" t="s">
        <v>4</v>
      </c>
      <c r="CK345" t="s">
        <v>4</v>
      </c>
      <c r="CL345" t="s">
        <v>4</v>
      </c>
      <c r="CM345" t="s">
        <v>4</v>
      </c>
      <c r="CN345" t="s">
        <v>4</v>
      </c>
      <c r="CO345" t="s">
        <v>4</v>
      </c>
    </row>
    <row r="346" spans="1:96" ht="15" x14ac:dyDescent="0.2">
      <c r="A346">
        <v>804</v>
      </c>
      <c r="B346" t="s">
        <v>0</v>
      </c>
      <c r="C346" t="s">
        <v>1</v>
      </c>
      <c r="D346" t="s">
        <v>277</v>
      </c>
      <c r="E346" t="s">
        <v>21</v>
      </c>
      <c r="F346">
        <v>3.3</v>
      </c>
      <c r="G346">
        <v>60</v>
      </c>
      <c r="H346">
        <v>40</v>
      </c>
      <c r="I346" t="s">
        <v>13</v>
      </c>
      <c r="J346" t="s">
        <v>13</v>
      </c>
      <c r="K346" t="s">
        <v>13</v>
      </c>
      <c r="L346" t="s">
        <v>278</v>
      </c>
      <c r="M346" t="s">
        <v>13</v>
      </c>
      <c r="Q346" t="s">
        <v>13</v>
      </c>
      <c r="R346" t="s">
        <v>13</v>
      </c>
      <c r="S346" t="s">
        <v>13</v>
      </c>
      <c r="T346" t="s">
        <v>28</v>
      </c>
      <c r="U346" t="s">
        <v>13</v>
      </c>
      <c r="Y346" t="s">
        <v>13</v>
      </c>
      <c r="Z346" t="s">
        <v>13</v>
      </c>
      <c r="AA346" t="s">
        <v>13</v>
      </c>
      <c r="AB346" t="s">
        <v>28</v>
      </c>
      <c r="AC346" t="s">
        <v>13</v>
      </c>
      <c r="AG346" t="s">
        <v>13</v>
      </c>
      <c r="AH346" t="s">
        <v>13</v>
      </c>
      <c r="AI346" t="s">
        <v>13</v>
      </c>
      <c r="AJ346" t="s">
        <v>28</v>
      </c>
      <c r="AK346" t="s">
        <v>13</v>
      </c>
      <c r="AO346" t="s">
        <v>13</v>
      </c>
      <c r="AP346" t="s">
        <v>13</v>
      </c>
      <c r="AQ346" t="s">
        <v>13</v>
      </c>
      <c r="AR346" t="s">
        <v>19</v>
      </c>
      <c r="AS346" t="s">
        <v>13</v>
      </c>
      <c r="AW346" t="s">
        <v>13</v>
      </c>
      <c r="AX346" t="s">
        <v>13</v>
      </c>
      <c r="AY346" t="s">
        <v>13</v>
      </c>
      <c r="AZ346" t="s">
        <v>28</v>
      </c>
      <c r="BB346" t="s">
        <v>13</v>
      </c>
      <c r="BE346" t="s">
        <v>13</v>
      </c>
      <c r="BF346" t="s">
        <v>13</v>
      </c>
      <c r="BG346" t="s">
        <v>13</v>
      </c>
      <c r="BH346" t="s">
        <v>19</v>
      </c>
      <c r="BI346" t="s">
        <v>13</v>
      </c>
      <c r="BJ346" t="s">
        <v>13</v>
      </c>
      <c r="BM346" t="s">
        <v>13</v>
      </c>
      <c r="BN346" t="s">
        <v>13</v>
      </c>
      <c r="BO346" t="s">
        <v>13</v>
      </c>
      <c r="BP346" t="s">
        <v>13</v>
      </c>
      <c r="BQ346" t="s">
        <v>13</v>
      </c>
      <c r="BR346" t="s">
        <v>13</v>
      </c>
      <c r="BU346" t="s">
        <v>13</v>
      </c>
      <c r="BV346" t="s">
        <v>13</v>
      </c>
      <c r="BW346" t="s">
        <v>13</v>
      </c>
      <c r="BX346" t="s">
        <v>13</v>
      </c>
      <c r="BY346" t="s">
        <v>13</v>
      </c>
      <c r="CC346" t="s">
        <v>13</v>
      </c>
      <c r="CD346" t="s">
        <v>13</v>
      </c>
      <c r="CE346" t="s">
        <v>13</v>
      </c>
      <c r="CF346" t="s">
        <v>13</v>
      </c>
      <c r="CG346" t="s">
        <v>13</v>
      </c>
      <c r="CK346" t="s">
        <v>37</v>
      </c>
      <c r="CL346" t="s">
        <v>37</v>
      </c>
      <c r="CM346" t="s">
        <v>37</v>
      </c>
      <c r="CN346" t="s">
        <v>7</v>
      </c>
      <c r="CR346" t="s">
        <v>16</v>
      </c>
    </row>
    <row r="347" spans="1:96" ht="15" x14ac:dyDescent="0.2">
      <c r="A347">
        <v>805</v>
      </c>
      <c r="B347" t="s">
        <v>0</v>
      </c>
      <c r="C347" t="s">
        <v>1</v>
      </c>
      <c r="D347" t="s">
        <v>277</v>
      </c>
      <c r="E347" t="s">
        <v>21</v>
      </c>
      <c r="F347">
        <v>3.3</v>
      </c>
      <c r="G347">
        <v>65</v>
      </c>
      <c r="H347">
        <v>40</v>
      </c>
      <c r="I347" t="s">
        <v>13</v>
      </c>
      <c r="J347" t="s">
        <v>13</v>
      </c>
      <c r="K347" t="s">
        <v>13</v>
      </c>
      <c r="L347" t="s">
        <v>278</v>
      </c>
      <c r="M347" t="s">
        <v>13</v>
      </c>
      <c r="Q347" t="s">
        <v>13</v>
      </c>
      <c r="R347" t="s">
        <v>13</v>
      </c>
      <c r="S347" t="s">
        <v>13</v>
      </c>
      <c r="T347" t="s">
        <v>28</v>
      </c>
      <c r="U347" t="s">
        <v>13</v>
      </c>
      <c r="Y347" t="s">
        <v>13</v>
      </c>
      <c r="Z347" t="s">
        <v>13</v>
      </c>
      <c r="AA347" t="s">
        <v>13</v>
      </c>
      <c r="AB347" t="s">
        <v>28</v>
      </c>
      <c r="AC347" t="s">
        <v>13</v>
      </c>
      <c r="AG347" t="s">
        <v>13</v>
      </c>
      <c r="AH347" t="s">
        <v>13</v>
      </c>
      <c r="AI347" t="s">
        <v>13</v>
      </c>
      <c r="AJ347" t="s">
        <v>28</v>
      </c>
      <c r="AK347" t="s">
        <v>13</v>
      </c>
      <c r="AO347" t="s">
        <v>13</v>
      </c>
      <c r="AP347" t="s">
        <v>13</v>
      </c>
      <c r="AQ347" t="s">
        <v>13</v>
      </c>
      <c r="AR347" t="s">
        <v>19</v>
      </c>
      <c r="AS347" t="s">
        <v>13</v>
      </c>
      <c r="AW347" t="s">
        <v>13</v>
      </c>
      <c r="AX347" t="s">
        <v>13</v>
      </c>
      <c r="AY347" t="s">
        <v>13</v>
      </c>
      <c r="AZ347" t="s">
        <v>28</v>
      </c>
      <c r="BB347" t="s">
        <v>13</v>
      </c>
      <c r="BE347" t="s">
        <v>13</v>
      </c>
      <c r="BF347" t="s">
        <v>13</v>
      </c>
      <c r="BG347" t="s">
        <v>13</v>
      </c>
      <c r="BH347" t="s">
        <v>19</v>
      </c>
      <c r="BI347" t="s">
        <v>13</v>
      </c>
      <c r="BJ347" t="s">
        <v>13</v>
      </c>
      <c r="BM347" t="s">
        <v>13</v>
      </c>
      <c r="BN347" t="s">
        <v>13</v>
      </c>
      <c r="BO347" t="s">
        <v>13</v>
      </c>
      <c r="BP347" t="s">
        <v>13</v>
      </c>
      <c r="BQ347" t="s">
        <v>13</v>
      </c>
      <c r="BR347" t="s">
        <v>13</v>
      </c>
      <c r="BU347" t="s">
        <v>13</v>
      </c>
      <c r="BV347" t="s">
        <v>13</v>
      </c>
      <c r="BW347" t="s">
        <v>13</v>
      </c>
      <c r="BX347" t="s">
        <v>13</v>
      </c>
      <c r="BY347" t="s">
        <v>13</v>
      </c>
      <c r="CC347" t="s">
        <v>13</v>
      </c>
      <c r="CD347" t="s">
        <v>13</v>
      </c>
      <c r="CE347" t="s">
        <v>13</v>
      </c>
      <c r="CF347" t="s">
        <v>13</v>
      </c>
      <c r="CG347" t="s">
        <v>13</v>
      </c>
      <c r="CK347" t="s">
        <v>37</v>
      </c>
      <c r="CL347" t="s">
        <v>37</v>
      </c>
      <c r="CM347" t="s">
        <v>37</v>
      </c>
      <c r="CN347" t="s">
        <v>7</v>
      </c>
      <c r="CR347" t="s">
        <v>16</v>
      </c>
    </row>
    <row r="348" spans="1:96" ht="15" x14ac:dyDescent="0.2">
      <c r="A348">
        <v>806</v>
      </c>
      <c r="B348" t="s">
        <v>0</v>
      </c>
      <c r="C348" t="s">
        <v>1</v>
      </c>
      <c r="D348" t="s">
        <v>277</v>
      </c>
      <c r="E348" t="s">
        <v>21</v>
      </c>
      <c r="F348">
        <v>3.3</v>
      </c>
      <c r="G348">
        <v>67</v>
      </c>
      <c r="H348">
        <v>40</v>
      </c>
      <c r="I348" t="s">
        <v>13</v>
      </c>
      <c r="J348" t="s">
        <v>13</v>
      </c>
      <c r="K348" t="s">
        <v>13</v>
      </c>
      <c r="L348" t="s">
        <v>278</v>
      </c>
      <c r="M348" t="s">
        <v>13</v>
      </c>
      <c r="Q348" t="s">
        <v>13</v>
      </c>
      <c r="R348" t="s">
        <v>13</v>
      </c>
      <c r="S348" t="s">
        <v>13</v>
      </c>
      <c r="T348" t="s">
        <v>28</v>
      </c>
      <c r="U348" t="s">
        <v>13</v>
      </c>
      <c r="Y348" t="s">
        <v>13</v>
      </c>
      <c r="Z348" t="s">
        <v>13</v>
      </c>
      <c r="AA348" t="s">
        <v>13</v>
      </c>
      <c r="AB348" t="s">
        <v>28</v>
      </c>
      <c r="AC348" t="s">
        <v>13</v>
      </c>
      <c r="AG348" t="s">
        <v>13</v>
      </c>
      <c r="AH348" t="s">
        <v>13</v>
      </c>
      <c r="AI348" t="s">
        <v>13</v>
      </c>
      <c r="AJ348" t="s">
        <v>28</v>
      </c>
      <c r="AK348" t="s">
        <v>13</v>
      </c>
      <c r="AO348" t="s">
        <v>13</v>
      </c>
      <c r="AP348" t="s">
        <v>13</v>
      </c>
      <c r="AQ348" t="s">
        <v>13</v>
      </c>
      <c r="AR348" t="s">
        <v>19</v>
      </c>
      <c r="AS348" t="s">
        <v>13</v>
      </c>
      <c r="AW348" t="s">
        <v>13</v>
      </c>
      <c r="AX348" t="s">
        <v>13</v>
      </c>
      <c r="AY348" t="s">
        <v>13</v>
      </c>
      <c r="AZ348" t="s">
        <v>28</v>
      </c>
      <c r="BB348" t="s">
        <v>13</v>
      </c>
      <c r="BE348" t="s">
        <v>13</v>
      </c>
      <c r="BF348" t="s">
        <v>13</v>
      </c>
      <c r="BG348" t="s">
        <v>13</v>
      </c>
      <c r="BH348" t="s">
        <v>19</v>
      </c>
      <c r="BI348" t="s">
        <v>13</v>
      </c>
      <c r="BJ348" t="s">
        <v>13</v>
      </c>
      <c r="BM348" t="s">
        <v>13</v>
      </c>
      <c r="BN348" t="s">
        <v>13</v>
      </c>
      <c r="BO348" t="s">
        <v>13</v>
      </c>
      <c r="BP348" t="s">
        <v>13</v>
      </c>
      <c r="BQ348" t="s">
        <v>13</v>
      </c>
      <c r="BR348" t="s">
        <v>13</v>
      </c>
      <c r="BU348" t="s">
        <v>13</v>
      </c>
      <c r="BV348" t="s">
        <v>13</v>
      </c>
      <c r="BW348" t="s">
        <v>13</v>
      </c>
      <c r="BX348" t="s">
        <v>13</v>
      </c>
      <c r="BY348" t="s">
        <v>13</v>
      </c>
      <c r="CC348" t="s">
        <v>13</v>
      </c>
      <c r="CD348" t="s">
        <v>13</v>
      </c>
      <c r="CE348" t="s">
        <v>13</v>
      </c>
      <c r="CF348" t="s">
        <v>13</v>
      </c>
      <c r="CG348" t="s">
        <v>13</v>
      </c>
      <c r="CK348" t="s">
        <v>37</v>
      </c>
      <c r="CL348" t="s">
        <v>37</v>
      </c>
      <c r="CM348" t="s">
        <v>37</v>
      </c>
      <c r="CN348" t="s">
        <v>7</v>
      </c>
      <c r="CR348" t="s">
        <v>16</v>
      </c>
    </row>
    <row r="349" spans="1:96" ht="15" x14ac:dyDescent="0.2">
      <c r="A349">
        <v>807</v>
      </c>
      <c r="B349" t="s">
        <v>0</v>
      </c>
      <c r="C349" t="s">
        <v>1</v>
      </c>
      <c r="D349" t="s">
        <v>277</v>
      </c>
      <c r="E349" t="s">
        <v>21</v>
      </c>
      <c r="F349">
        <v>3.35</v>
      </c>
      <c r="G349">
        <v>60</v>
      </c>
      <c r="H349">
        <v>20</v>
      </c>
      <c r="I349" t="s">
        <v>4</v>
      </c>
      <c r="J349" t="s">
        <v>4</v>
      </c>
      <c r="K349" t="s">
        <v>4</v>
      </c>
      <c r="L349" t="s">
        <v>4</v>
      </c>
      <c r="M349" t="s">
        <v>4</v>
      </c>
      <c r="Q349" t="s">
        <v>4</v>
      </c>
      <c r="R349" t="s">
        <v>4</v>
      </c>
      <c r="S349" t="s">
        <v>4</v>
      </c>
      <c r="T349" t="s">
        <v>4</v>
      </c>
      <c r="U349" t="s">
        <v>4</v>
      </c>
      <c r="Y349" t="s">
        <v>4</v>
      </c>
      <c r="Z349" t="s">
        <v>4</v>
      </c>
      <c r="AA349" t="s">
        <v>4</v>
      </c>
      <c r="AB349" t="s">
        <v>4</v>
      </c>
      <c r="AC349" t="s">
        <v>4</v>
      </c>
      <c r="AG349" t="s">
        <v>4</v>
      </c>
      <c r="AH349" t="s">
        <v>4</v>
      </c>
      <c r="AI349" t="s">
        <v>4</v>
      </c>
      <c r="AJ349" t="s">
        <v>4</v>
      </c>
      <c r="AK349" t="s">
        <v>4</v>
      </c>
      <c r="AO349" t="s">
        <v>4</v>
      </c>
      <c r="AP349" t="s">
        <v>4</v>
      </c>
      <c r="AQ349" t="s">
        <v>4</v>
      </c>
      <c r="AR349" t="s">
        <v>4</v>
      </c>
      <c r="AS349" t="s">
        <v>4</v>
      </c>
      <c r="AW349" t="s">
        <v>95</v>
      </c>
      <c r="AX349" t="s">
        <v>97</v>
      </c>
      <c r="AY349" t="s">
        <v>95</v>
      </c>
      <c r="AZ349" t="s">
        <v>28</v>
      </c>
      <c r="BB349" t="s">
        <v>8</v>
      </c>
      <c r="BD349" t="s">
        <v>9</v>
      </c>
      <c r="BE349" t="s">
        <v>15</v>
      </c>
      <c r="BF349" t="s">
        <v>15</v>
      </c>
      <c r="BG349" t="s">
        <v>15</v>
      </c>
      <c r="BH349" t="s">
        <v>19</v>
      </c>
      <c r="BI349" t="s">
        <v>15</v>
      </c>
      <c r="BJ349" t="s">
        <v>296</v>
      </c>
      <c r="BL349" t="s">
        <v>16</v>
      </c>
      <c r="BM349" t="s">
        <v>4</v>
      </c>
      <c r="BN349" t="s">
        <v>4</v>
      </c>
      <c r="BO349" t="s">
        <v>4</v>
      </c>
      <c r="BP349" t="s">
        <v>4</v>
      </c>
      <c r="BQ349" t="s">
        <v>4</v>
      </c>
      <c r="BR349" t="s">
        <v>4</v>
      </c>
      <c r="BU349" t="s">
        <v>4</v>
      </c>
      <c r="BV349" t="s">
        <v>4</v>
      </c>
      <c r="BW349" t="s">
        <v>4</v>
      </c>
      <c r="BX349" t="s">
        <v>4</v>
      </c>
      <c r="BY349" t="s">
        <v>4</v>
      </c>
      <c r="CC349" t="s">
        <v>4</v>
      </c>
      <c r="CD349" t="s">
        <v>4</v>
      </c>
      <c r="CE349" t="s">
        <v>4</v>
      </c>
      <c r="CF349" t="s">
        <v>4</v>
      </c>
      <c r="CG349" t="s">
        <v>4</v>
      </c>
      <c r="CK349" t="s">
        <v>4</v>
      </c>
      <c r="CL349" t="s">
        <v>4</v>
      </c>
      <c r="CM349" t="s">
        <v>4</v>
      </c>
      <c r="CN349" t="s">
        <v>4</v>
      </c>
      <c r="CO349" t="s">
        <v>4</v>
      </c>
    </row>
    <row r="350" spans="1:96" ht="15" x14ac:dyDescent="0.2">
      <c r="A350">
        <v>808</v>
      </c>
      <c r="B350" t="s">
        <v>0</v>
      </c>
      <c r="C350" t="s">
        <v>1</v>
      </c>
      <c r="D350" t="s">
        <v>277</v>
      </c>
      <c r="E350" t="s">
        <v>21</v>
      </c>
      <c r="F350">
        <v>3.39</v>
      </c>
      <c r="G350">
        <v>17</v>
      </c>
      <c r="H350">
        <v>44</v>
      </c>
      <c r="I350" t="s">
        <v>42</v>
      </c>
      <c r="J350" t="s">
        <v>52</v>
      </c>
      <c r="K350" t="s">
        <v>52</v>
      </c>
      <c r="L350" t="s">
        <v>278</v>
      </c>
      <c r="M350" t="s">
        <v>173</v>
      </c>
      <c r="P350" t="s">
        <v>9</v>
      </c>
      <c r="Q350" t="s">
        <v>148</v>
      </c>
      <c r="R350" t="s">
        <v>197</v>
      </c>
      <c r="S350" t="s">
        <v>26</v>
      </c>
      <c r="T350" t="s">
        <v>28</v>
      </c>
      <c r="U350" t="s">
        <v>13</v>
      </c>
      <c r="W350">
        <v>1.9682539682539699</v>
      </c>
      <c r="X350" t="s">
        <v>47</v>
      </c>
      <c r="Y350" t="s">
        <v>15</v>
      </c>
      <c r="Z350" t="s">
        <v>15</v>
      </c>
      <c r="AA350" t="s">
        <v>15</v>
      </c>
      <c r="AB350" t="s">
        <v>28</v>
      </c>
      <c r="AC350" t="s">
        <v>15</v>
      </c>
      <c r="AF350" t="s">
        <v>16</v>
      </c>
      <c r="AG350" t="s">
        <v>4</v>
      </c>
      <c r="AH350" t="s">
        <v>4</v>
      </c>
      <c r="AI350" t="s">
        <v>4</v>
      </c>
      <c r="AJ350" t="s">
        <v>4</v>
      </c>
      <c r="AK350" t="s">
        <v>4</v>
      </c>
      <c r="AO350" t="s">
        <v>4</v>
      </c>
      <c r="AP350" t="s">
        <v>4</v>
      </c>
      <c r="AQ350" t="s">
        <v>4</v>
      </c>
      <c r="AR350" t="s">
        <v>4</v>
      </c>
      <c r="AS350" t="s">
        <v>4</v>
      </c>
      <c r="AW350" t="s">
        <v>4</v>
      </c>
      <c r="AX350" t="s">
        <v>4</v>
      </c>
      <c r="AY350" t="s">
        <v>4</v>
      </c>
      <c r="AZ350" t="s">
        <v>4</v>
      </c>
      <c r="BB350" t="s">
        <v>4</v>
      </c>
      <c r="BE350" t="s">
        <v>4</v>
      </c>
      <c r="BF350" t="s">
        <v>4</v>
      </c>
      <c r="BG350" t="s">
        <v>4</v>
      </c>
      <c r="BH350" t="s">
        <v>4</v>
      </c>
      <c r="BI350" t="s">
        <v>4</v>
      </c>
      <c r="BJ350" t="s">
        <v>4</v>
      </c>
      <c r="BM350" t="s">
        <v>4</v>
      </c>
      <c r="BN350" t="s">
        <v>4</v>
      </c>
      <c r="BO350" t="s">
        <v>4</v>
      </c>
      <c r="BP350" t="s">
        <v>4</v>
      </c>
      <c r="BQ350" t="s">
        <v>4</v>
      </c>
      <c r="BR350" t="s">
        <v>4</v>
      </c>
      <c r="BU350" t="s">
        <v>4</v>
      </c>
      <c r="BV350" t="s">
        <v>4</v>
      </c>
      <c r="BW350" t="s">
        <v>4</v>
      </c>
      <c r="BX350" t="s">
        <v>4</v>
      </c>
      <c r="BY350" t="s">
        <v>4</v>
      </c>
      <c r="CC350" t="s">
        <v>4</v>
      </c>
      <c r="CD350" t="s">
        <v>4</v>
      </c>
      <c r="CE350" t="s">
        <v>4</v>
      </c>
      <c r="CF350" t="s">
        <v>4</v>
      </c>
      <c r="CG350" t="s">
        <v>4</v>
      </c>
      <c r="CK350" t="s">
        <v>4</v>
      </c>
      <c r="CL350" t="s">
        <v>4</v>
      </c>
      <c r="CM350" t="s">
        <v>4</v>
      </c>
      <c r="CN350" t="s">
        <v>4</v>
      </c>
      <c r="CO350" t="s">
        <v>4</v>
      </c>
    </row>
    <row r="351" spans="1:96" ht="15" x14ac:dyDescent="0.2">
      <c r="A351">
        <v>809</v>
      </c>
      <c r="B351" t="s">
        <v>0</v>
      </c>
      <c r="C351" t="s">
        <v>1</v>
      </c>
      <c r="D351" t="s">
        <v>277</v>
      </c>
      <c r="E351" t="s">
        <v>21</v>
      </c>
      <c r="F351">
        <v>3.4</v>
      </c>
      <c r="G351">
        <v>0</v>
      </c>
      <c r="H351">
        <v>55</v>
      </c>
      <c r="I351" t="s">
        <v>4</v>
      </c>
      <c r="J351" t="s">
        <v>4</v>
      </c>
      <c r="K351" t="s">
        <v>4</v>
      </c>
      <c r="L351" t="s">
        <v>4</v>
      </c>
      <c r="M351" t="s">
        <v>4</v>
      </c>
      <c r="Q351" t="s">
        <v>4</v>
      </c>
      <c r="R351" t="s">
        <v>4</v>
      </c>
      <c r="S351" t="s">
        <v>4</v>
      </c>
      <c r="T351" t="s">
        <v>4</v>
      </c>
      <c r="U351" t="s">
        <v>4</v>
      </c>
      <c r="Y351" t="s">
        <v>4</v>
      </c>
      <c r="Z351" t="s">
        <v>4</v>
      </c>
      <c r="AA351" t="s">
        <v>4</v>
      </c>
      <c r="AB351" t="s">
        <v>4</v>
      </c>
      <c r="AC351" t="s">
        <v>4</v>
      </c>
      <c r="AG351" t="s">
        <v>4</v>
      </c>
      <c r="AH351" t="s">
        <v>4</v>
      </c>
      <c r="AI351" t="s">
        <v>4</v>
      </c>
      <c r="AJ351" t="s">
        <v>4</v>
      </c>
      <c r="AK351" t="s">
        <v>4</v>
      </c>
      <c r="AO351" t="s">
        <v>4</v>
      </c>
      <c r="AP351" t="s">
        <v>4</v>
      </c>
      <c r="AQ351" t="s">
        <v>4</v>
      </c>
      <c r="AR351" t="s">
        <v>4</v>
      </c>
      <c r="AS351" t="s">
        <v>4</v>
      </c>
      <c r="AW351" t="s">
        <v>4</v>
      </c>
      <c r="AX351" t="s">
        <v>4</v>
      </c>
      <c r="AY351" t="s">
        <v>4</v>
      </c>
      <c r="AZ351" t="s">
        <v>4</v>
      </c>
      <c r="BB351" t="s">
        <v>4</v>
      </c>
      <c r="BE351" t="s">
        <v>4</v>
      </c>
      <c r="BF351" t="s">
        <v>4</v>
      </c>
      <c r="BG351" t="s">
        <v>4</v>
      </c>
      <c r="BH351" t="s">
        <v>4</v>
      </c>
      <c r="BI351" t="s">
        <v>4</v>
      </c>
      <c r="BJ351" t="s">
        <v>4</v>
      </c>
      <c r="BM351" t="s">
        <v>4</v>
      </c>
      <c r="BN351" t="s">
        <v>4</v>
      </c>
      <c r="BO351" t="s">
        <v>4</v>
      </c>
      <c r="BP351" t="s">
        <v>4</v>
      </c>
      <c r="BQ351" t="s">
        <v>4</v>
      </c>
      <c r="BR351" t="s">
        <v>4</v>
      </c>
      <c r="BU351" t="s">
        <v>4</v>
      </c>
      <c r="BV351" t="s">
        <v>4</v>
      </c>
      <c r="BW351" t="s">
        <v>4</v>
      </c>
      <c r="BX351" t="s">
        <v>4</v>
      </c>
      <c r="BY351" t="s">
        <v>4</v>
      </c>
      <c r="CC351" t="s">
        <v>63</v>
      </c>
      <c r="CD351" t="s">
        <v>49</v>
      </c>
      <c r="CE351" t="s">
        <v>40</v>
      </c>
      <c r="CF351" t="s">
        <v>7</v>
      </c>
      <c r="CJ351" t="s">
        <v>20</v>
      </c>
      <c r="CK351" t="s">
        <v>106</v>
      </c>
      <c r="CL351" t="s">
        <v>185</v>
      </c>
      <c r="CM351" t="s">
        <v>62</v>
      </c>
      <c r="CN351" t="s">
        <v>7</v>
      </c>
      <c r="CQ351">
        <v>1.2</v>
      </c>
      <c r="CR351" t="s">
        <v>47</v>
      </c>
    </row>
    <row r="352" spans="1:96" ht="15" x14ac:dyDescent="0.2">
      <c r="A352">
        <v>810</v>
      </c>
      <c r="B352" t="s">
        <v>0</v>
      </c>
      <c r="C352" t="s">
        <v>1</v>
      </c>
      <c r="D352" t="s">
        <v>277</v>
      </c>
      <c r="E352" t="s">
        <v>21</v>
      </c>
      <c r="F352">
        <v>3.4</v>
      </c>
      <c r="G352">
        <v>1</v>
      </c>
      <c r="H352">
        <v>40</v>
      </c>
      <c r="I352" t="s">
        <v>13</v>
      </c>
      <c r="J352" t="s">
        <v>13</v>
      </c>
      <c r="K352" t="s">
        <v>13</v>
      </c>
      <c r="L352" t="s">
        <v>13</v>
      </c>
      <c r="M352" t="s">
        <v>13</v>
      </c>
      <c r="Q352" t="s">
        <v>13</v>
      </c>
      <c r="R352" t="s">
        <v>13</v>
      </c>
      <c r="S352" t="s">
        <v>13</v>
      </c>
      <c r="T352" t="s">
        <v>13</v>
      </c>
      <c r="U352" t="s">
        <v>13</v>
      </c>
      <c r="Y352" t="s">
        <v>13</v>
      </c>
      <c r="Z352" t="s">
        <v>13</v>
      </c>
      <c r="AA352" t="s">
        <v>13</v>
      </c>
      <c r="AB352" t="s">
        <v>13</v>
      </c>
      <c r="AC352" t="s">
        <v>13</v>
      </c>
      <c r="AG352" t="s">
        <v>13</v>
      </c>
      <c r="AH352" t="s">
        <v>13</v>
      </c>
      <c r="AI352" t="s">
        <v>13</v>
      </c>
      <c r="AJ352" t="s">
        <v>13</v>
      </c>
      <c r="AK352" t="s">
        <v>13</v>
      </c>
      <c r="AO352" t="s">
        <v>13</v>
      </c>
      <c r="AP352" t="s">
        <v>13</v>
      </c>
      <c r="AQ352" t="s">
        <v>13</v>
      </c>
      <c r="AR352" t="s">
        <v>13</v>
      </c>
      <c r="AS352" t="s">
        <v>13</v>
      </c>
      <c r="AW352" t="s">
        <v>13</v>
      </c>
      <c r="AX352" t="s">
        <v>13</v>
      </c>
      <c r="AY352" t="s">
        <v>13</v>
      </c>
      <c r="AZ352" t="s">
        <v>13</v>
      </c>
      <c r="BB352" t="s">
        <v>13</v>
      </c>
      <c r="BE352" t="s">
        <v>13</v>
      </c>
      <c r="BF352" t="s">
        <v>13</v>
      </c>
      <c r="BG352" t="s">
        <v>13</v>
      </c>
      <c r="BH352" t="s">
        <v>13</v>
      </c>
      <c r="BI352" t="s">
        <v>13</v>
      </c>
      <c r="BJ352" t="s">
        <v>13</v>
      </c>
      <c r="BM352" t="s">
        <v>49</v>
      </c>
      <c r="BN352" t="s">
        <v>39</v>
      </c>
      <c r="BO352" t="s">
        <v>26</v>
      </c>
      <c r="BP352" t="s">
        <v>19</v>
      </c>
      <c r="BQ352" t="s">
        <v>13</v>
      </c>
      <c r="BR352" t="s">
        <v>13</v>
      </c>
      <c r="BT352" t="s">
        <v>9</v>
      </c>
      <c r="BU352" t="s">
        <v>15</v>
      </c>
      <c r="BV352" t="s">
        <v>15</v>
      </c>
      <c r="BW352" t="s">
        <v>15</v>
      </c>
      <c r="BX352" t="s">
        <v>13</v>
      </c>
      <c r="BY352" t="s">
        <v>15</v>
      </c>
      <c r="CB352" t="s">
        <v>16</v>
      </c>
      <c r="CC352" t="s">
        <v>4</v>
      </c>
      <c r="CD352" t="s">
        <v>4</v>
      </c>
      <c r="CE352" t="s">
        <v>4</v>
      </c>
      <c r="CF352" t="s">
        <v>4</v>
      </c>
      <c r="CG352" t="s">
        <v>4</v>
      </c>
      <c r="CK352" t="s">
        <v>4</v>
      </c>
      <c r="CL352" t="s">
        <v>4</v>
      </c>
      <c r="CM352" t="s">
        <v>4</v>
      </c>
      <c r="CN352" t="s">
        <v>4</v>
      </c>
      <c r="CO352" t="s">
        <v>4</v>
      </c>
    </row>
    <row r="353" spans="1:96" ht="15" x14ac:dyDescent="0.2">
      <c r="A353">
        <v>811</v>
      </c>
      <c r="B353" t="s">
        <v>0</v>
      </c>
      <c r="C353" t="s">
        <v>1</v>
      </c>
      <c r="D353" t="s">
        <v>277</v>
      </c>
      <c r="E353" t="s">
        <v>3</v>
      </c>
      <c r="F353">
        <v>3.48</v>
      </c>
      <c r="G353">
        <v>20</v>
      </c>
      <c r="H353">
        <v>8</v>
      </c>
      <c r="I353" t="s">
        <v>63</v>
      </c>
      <c r="J353" t="s">
        <v>62</v>
      </c>
      <c r="K353" t="s">
        <v>62</v>
      </c>
      <c r="L353" t="s">
        <v>278</v>
      </c>
      <c r="M353" t="s">
        <v>204</v>
      </c>
      <c r="P353" t="s">
        <v>302</v>
      </c>
      <c r="Q353" t="s">
        <v>15</v>
      </c>
      <c r="R353" t="s">
        <v>15</v>
      </c>
      <c r="S353" t="s">
        <v>15</v>
      </c>
      <c r="T353" t="s">
        <v>28</v>
      </c>
      <c r="U353" t="s">
        <v>15</v>
      </c>
      <c r="X353" t="s">
        <v>16</v>
      </c>
      <c r="Y353" t="s">
        <v>4</v>
      </c>
      <c r="Z353" t="s">
        <v>4</v>
      </c>
      <c r="AA353" t="s">
        <v>4</v>
      </c>
      <c r="AB353" t="s">
        <v>4</v>
      </c>
      <c r="AC353" t="s">
        <v>4</v>
      </c>
      <c r="AG353" t="s">
        <v>4</v>
      </c>
      <c r="AH353" t="s">
        <v>4</v>
      </c>
      <c r="AI353" t="s">
        <v>4</v>
      </c>
      <c r="AJ353" t="s">
        <v>4</v>
      </c>
      <c r="AK353" t="s">
        <v>4</v>
      </c>
      <c r="AO353" t="s">
        <v>4</v>
      </c>
      <c r="AP353" t="s">
        <v>4</v>
      </c>
      <c r="AQ353" t="s">
        <v>4</v>
      </c>
      <c r="AR353" t="s">
        <v>4</v>
      </c>
      <c r="AS353" t="s">
        <v>4</v>
      </c>
      <c r="AW353" t="s">
        <v>4</v>
      </c>
      <c r="AX353" t="s">
        <v>4</v>
      </c>
      <c r="AY353" t="s">
        <v>4</v>
      </c>
      <c r="AZ353" t="s">
        <v>4</v>
      </c>
      <c r="BB353" t="s">
        <v>4</v>
      </c>
      <c r="BE353" t="s">
        <v>4</v>
      </c>
      <c r="BF353" t="s">
        <v>4</v>
      </c>
      <c r="BG353" t="s">
        <v>4</v>
      </c>
      <c r="BH353" t="s">
        <v>4</v>
      </c>
      <c r="BI353" t="s">
        <v>4</v>
      </c>
      <c r="BJ353" t="s">
        <v>4</v>
      </c>
      <c r="BM353" t="s">
        <v>4</v>
      </c>
      <c r="BN353" t="s">
        <v>4</v>
      </c>
      <c r="BO353" t="s">
        <v>4</v>
      </c>
      <c r="BP353" t="s">
        <v>4</v>
      </c>
      <c r="BQ353" t="s">
        <v>4</v>
      </c>
      <c r="BR353" t="s">
        <v>4</v>
      </c>
      <c r="BU353" t="s">
        <v>4</v>
      </c>
      <c r="BV353" t="s">
        <v>4</v>
      </c>
      <c r="BW353" t="s">
        <v>4</v>
      </c>
      <c r="BX353" t="s">
        <v>4</v>
      </c>
      <c r="BY353" t="s">
        <v>4</v>
      </c>
      <c r="CC353" t="s">
        <v>4</v>
      </c>
      <c r="CD353" t="s">
        <v>4</v>
      </c>
      <c r="CE353" t="s">
        <v>4</v>
      </c>
      <c r="CF353" t="s">
        <v>4</v>
      </c>
      <c r="CG353" t="s">
        <v>4</v>
      </c>
      <c r="CK353" t="s">
        <v>4</v>
      </c>
      <c r="CL353" t="s">
        <v>4</v>
      </c>
      <c r="CM353" t="s">
        <v>4</v>
      </c>
      <c r="CN353" t="s">
        <v>4</v>
      </c>
      <c r="CO353" t="s">
        <v>4</v>
      </c>
    </row>
    <row r="354" spans="1:96" ht="15" x14ac:dyDescent="0.2">
      <c r="A354">
        <v>812</v>
      </c>
      <c r="B354" t="s">
        <v>0</v>
      </c>
      <c r="C354" t="s">
        <v>1</v>
      </c>
      <c r="D354" t="s">
        <v>277</v>
      </c>
      <c r="E354" t="s">
        <v>21</v>
      </c>
      <c r="F354">
        <v>3.7</v>
      </c>
      <c r="G354">
        <v>95</v>
      </c>
      <c r="H354">
        <v>70</v>
      </c>
      <c r="I354" t="s">
        <v>13</v>
      </c>
      <c r="J354" t="s">
        <v>13</v>
      </c>
      <c r="K354" t="s">
        <v>13</v>
      </c>
      <c r="L354" t="s">
        <v>13</v>
      </c>
      <c r="M354" t="s">
        <v>13</v>
      </c>
      <c r="Q354" t="s">
        <v>13</v>
      </c>
      <c r="R354" t="s">
        <v>13</v>
      </c>
      <c r="S354" t="s">
        <v>13</v>
      </c>
      <c r="T354" t="s">
        <v>13</v>
      </c>
      <c r="U354" t="s">
        <v>13</v>
      </c>
      <c r="Y354" t="s">
        <v>13</v>
      </c>
      <c r="Z354" t="s">
        <v>13</v>
      </c>
      <c r="AA354" t="s">
        <v>13</v>
      </c>
      <c r="AB354" t="s">
        <v>13</v>
      </c>
      <c r="AC354" t="s">
        <v>13</v>
      </c>
      <c r="AG354" t="s">
        <v>13</v>
      </c>
      <c r="AH354" t="s">
        <v>13</v>
      </c>
      <c r="AI354" t="s">
        <v>13</v>
      </c>
      <c r="AJ354" t="s">
        <v>13</v>
      </c>
      <c r="AK354" t="s">
        <v>13</v>
      </c>
      <c r="AO354" t="s">
        <v>13</v>
      </c>
      <c r="AP354" t="s">
        <v>13</v>
      </c>
      <c r="AQ354" t="s">
        <v>13</v>
      </c>
      <c r="AR354" t="s">
        <v>13</v>
      </c>
      <c r="AS354" t="s">
        <v>13</v>
      </c>
      <c r="AW354" t="s">
        <v>13</v>
      </c>
      <c r="AX354" t="s">
        <v>13</v>
      </c>
      <c r="AY354" t="s">
        <v>13</v>
      </c>
      <c r="AZ354" t="s">
        <v>13</v>
      </c>
      <c r="BB354" t="s">
        <v>13</v>
      </c>
      <c r="BE354" t="s">
        <v>13</v>
      </c>
      <c r="BF354" t="s">
        <v>13</v>
      </c>
      <c r="BG354" t="s">
        <v>13</v>
      </c>
      <c r="BH354" t="s">
        <v>13</v>
      </c>
      <c r="BI354" t="s">
        <v>13</v>
      </c>
      <c r="BJ354" t="s">
        <v>13</v>
      </c>
      <c r="BM354" t="s">
        <v>39</v>
      </c>
      <c r="BN354" t="s">
        <v>97</v>
      </c>
      <c r="BO354" t="s">
        <v>26</v>
      </c>
      <c r="BP354" t="s">
        <v>19</v>
      </c>
      <c r="BQ354" t="s">
        <v>13</v>
      </c>
      <c r="BR354" t="s">
        <v>13</v>
      </c>
      <c r="BT354" t="s">
        <v>9</v>
      </c>
      <c r="BU354" t="s">
        <v>15</v>
      </c>
      <c r="BV354" t="s">
        <v>15</v>
      </c>
      <c r="BW354" t="s">
        <v>15</v>
      </c>
      <c r="BX354" t="s">
        <v>13</v>
      </c>
      <c r="BY354" t="s">
        <v>15</v>
      </c>
      <c r="CB354" t="s">
        <v>16</v>
      </c>
      <c r="CC354" t="s">
        <v>4</v>
      </c>
      <c r="CD354" t="s">
        <v>4</v>
      </c>
      <c r="CE354" t="s">
        <v>4</v>
      </c>
      <c r="CF354" t="s">
        <v>4</v>
      </c>
      <c r="CG354" t="s">
        <v>4</v>
      </c>
      <c r="CK354" t="s">
        <v>4</v>
      </c>
      <c r="CL354" t="s">
        <v>4</v>
      </c>
      <c r="CM354" t="s">
        <v>4</v>
      </c>
      <c r="CN354" t="s">
        <v>4</v>
      </c>
      <c r="CO354" t="s">
        <v>4</v>
      </c>
    </row>
    <row r="355" spans="1:96" ht="15" x14ac:dyDescent="0.2">
      <c r="A355">
        <v>813</v>
      </c>
      <c r="B355" t="s">
        <v>0</v>
      </c>
      <c r="C355" t="s">
        <v>1</v>
      </c>
      <c r="D355" t="s">
        <v>277</v>
      </c>
      <c r="E355" t="s">
        <v>3</v>
      </c>
      <c r="F355">
        <v>3.73</v>
      </c>
      <c r="G355">
        <v>40</v>
      </c>
      <c r="H355">
        <v>25</v>
      </c>
      <c r="I355" t="s">
        <v>13</v>
      </c>
      <c r="J355" t="s">
        <v>13</v>
      </c>
      <c r="K355" t="s">
        <v>13</v>
      </c>
      <c r="L355" t="s">
        <v>4</v>
      </c>
      <c r="M355" t="s">
        <v>13</v>
      </c>
      <c r="Q355" t="s">
        <v>13</v>
      </c>
      <c r="R355" t="s">
        <v>13</v>
      </c>
      <c r="S355" t="s">
        <v>13</v>
      </c>
      <c r="T355" t="s">
        <v>4</v>
      </c>
      <c r="U355" t="s">
        <v>4</v>
      </c>
      <c r="Y355" t="s">
        <v>13</v>
      </c>
      <c r="Z355" t="s">
        <v>13</v>
      </c>
      <c r="AA355" t="s">
        <v>13</v>
      </c>
      <c r="AB355" t="s">
        <v>4</v>
      </c>
      <c r="AC355" t="s">
        <v>4</v>
      </c>
      <c r="AG355" t="s">
        <v>13</v>
      </c>
      <c r="AH355" t="s">
        <v>13</v>
      </c>
      <c r="AI355" t="s">
        <v>13</v>
      </c>
      <c r="AJ355" t="s">
        <v>4</v>
      </c>
      <c r="AK355" t="s">
        <v>4</v>
      </c>
      <c r="AO355" t="s">
        <v>13</v>
      </c>
      <c r="AP355" t="s">
        <v>13</v>
      </c>
      <c r="AQ355" t="s">
        <v>13</v>
      </c>
      <c r="AR355" t="s">
        <v>13</v>
      </c>
      <c r="AS355" t="s">
        <v>13</v>
      </c>
      <c r="AW355" t="s">
        <v>13</v>
      </c>
      <c r="AX355" t="s">
        <v>13</v>
      </c>
      <c r="AY355" t="s">
        <v>13</v>
      </c>
      <c r="AZ355" t="s">
        <v>4</v>
      </c>
      <c r="BB355" t="s">
        <v>4</v>
      </c>
      <c r="BE355" t="s">
        <v>10</v>
      </c>
      <c r="BF355" t="s">
        <v>10</v>
      </c>
      <c r="BG355" t="s">
        <v>10</v>
      </c>
      <c r="BH355" t="s">
        <v>19</v>
      </c>
      <c r="BI355" t="s">
        <v>13</v>
      </c>
      <c r="BJ355" t="s">
        <v>13</v>
      </c>
      <c r="BL355" t="s">
        <v>9</v>
      </c>
      <c r="BM355" t="s">
        <v>26</v>
      </c>
      <c r="BN355" t="s">
        <v>26</v>
      </c>
      <c r="BO355" t="s">
        <v>26</v>
      </c>
      <c r="BP355" t="s">
        <v>19</v>
      </c>
      <c r="BQ355" t="s">
        <v>13</v>
      </c>
      <c r="BR355" t="s">
        <v>13</v>
      </c>
      <c r="BS355">
        <v>1.5</v>
      </c>
      <c r="BT355" t="s">
        <v>47</v>
      </c>
      <c r="BU355" t="s">
        <v>15</v>
      </c>
      <c r="BV355" t="s">
        <v>15</v>
      </c>
      <c r="BW355" t="s">
        <v>15</v>
      </c>
      <c r="BX355" t="s">
        <v>13</v>
      </c>
      <c r="BY355" t="s">
        <v>15</v>
      </c>
      <c r="CB355" t="s">
        <v>16</v>
      </c>
      <c r="CC355" t="s">
        <v>4</v>
      </c>
      <c r="CD355" t="s">
        <v>4</v>
      </c>
      <c r="CE355" t="s">
        <v>4</v>
      </c>
      <c r="CF355" t="s">
        <v>4</v>
      </c>
      <c r="CG355" t="s">
        <v>4</v>
      </c>
      <c r="CK355" t="s">
        <v>4</v>
      </c>
      <c r="CL355" t="s">
        <v>4</v>
      </c>
      <c r="CM355" t="s">
        <v>4</v>
      </c>
      <c r="CN355" t="s">
        <v>4</v>
      </c>
      <c r="CO355" t="s">
        <v>4</v>
      </c>
    </row>
    <row r="356" spans="1:96" ht="15" x14ac:dyDescent="0.2">
      <c r="A356">
        <v>814</v>
      </c>
      <c r="B356" t="s">
        <v>0</v>
      </c>
      <c r="C356" t="s">
        <v>1</v>
      </c>
      <c r="D356" t="s">
        <v>277</v>
      </c>
      <c r="E356" t="s">
        <v>3</v>
      </c>
      <c r="F356">
        <v>3.75</v>
      </c>
      <c r="G356">
        <v>46</v>
      </c>
      <c r="H356">
        <v>30</v>
      </c>
      <c r="I356" t="s">
        <v>13</v>
      </c>
      <c r="J356" t="s">
        <v>13</v>
      </c>
      <c r="K356" t="s">
        <v>13</v>
      </c>
      <c r="L356" t="s">
        <v>4</v>
      </c>
      <c r="M356" t="s">
        <v>13</v>
      </c>
      <c r="Q356" t="s">
        <v>13</v>
      </c>
      <c r="R356" t="s">
        <v>13</v>
      </c>
      <c r="S356" t="s">
        <v>13</v>
      </c>
      <c r="T356" t="s">
        <v>4</v>
      </c>
      <c r="U356" t="s">
        <v>4</v>
      </c>
      <c r="Y356" t="s">
        <v>13</v>
      </c>
      <c r="Z356" t="s">
        <v>13</v>
      </c>
      <c r="AA356" t="s">
        <v>13</v>
      </c>
      <c r="AB356" t="s">
        <v>4</v>
      </c>
      <c r="AC356" t="s">
        <v>4</v>
      </c>
      <c r="AG356" t="s">
        <v>13</v>
      </c>
      <c r="AH356" t="s">
        <v>13</v>
      </c>
      <c r="AI356" t="s">
        <v>13</v>
      </c>
      <c r="AJ356" t="s">
        <v>4</v>
      </c>
      <c r="AK356" t="s">
        <v>4</v>
      </c>
      <c r="AO356" t="s">
        <v>13</v>
      </c>
      <c r="AP356" t="s">
        <v>13</v>
      </c>
      <c r="AQ356" t="s">
        <v>13</v>
      </c>
      <c r="AR356" t="s">
        <v>13</v>
      </c>
      <c r="AS356" t="s">
        <v>13</v>
      </c>
      <c r="AW356" t="s">
        <v>13</v>
      </c>
      <c r="AX356" t="s">
        <v>13</v>
      </c>
      <c r="AY356" t="s">
        <v>13</v>
      </c>
      <c r="AZ356" t="s">
        <v>4</v>
      </c>
      <c r="BB356" t="s">
        <v>4</v>
      </c>
      <c r="BE356" t="s">
        <v>26</v>
      </c>
      <c r="BF356" t="s">
        <v>26</v>
      </c>
      <c r="BG356" t="s">
        <v>95</v>
      </c>
      <c r="BH356" t="s">
        <v>19</v>
      </c>
      <c r="BI356" t="s">
        <v>13</v>
      </c>
      <c r="BJ356" t="s">
        <v>13</v>
      </c>
      <c r="BL356" t="s">
        <v>9</v>
      </c>
      <c r="BM356" t="s">
        <v>15</v>
      </c>
      <c r="BN356" t="s">
        <v>15</v>
      </c>
      <c r="BO356" t="s">
        <v>15</v>
      </c>
      <c r="BP356" t="s">
        <v>19</v>
      </c>
      <c r="BQ356" t="s">
        <v>15</v>
      </c>
      <c r="BR356" t="s">
        <v>13</v>
      </c>
      <c r="BT356" t="s">
        <v>16</v>
      </c>
      <c r="BU356" t="s">
        <v>4</v>
      </c>
      <c r="BV356" t="s">
        <v>4</v>
      </c>
      <c r="BW356" t="s">
        <v>4</v>
      </c>
      <c r="BX356" t="s">
        <v>4</v>
      </c>
      <c r="BY356" t="s">
        <v>4</v>
      </c>
      <c r="CC356" t="s">
        <v>4</v>
      </c>
      <c r="CD356" t="s">
        <v>4</v>
      </c>
      <c r="CE356" t="s">
        <v>4</v>
      </c>
      <c r="CF356" t="s">
        <v>4</v>
      </c>
      <c r="CG356" t="s">
        <v>4</v>
      </c>
      <c r="CK356" t="s">
        <v>4</v>
      </c>
      <c r="CL356" t="s">
        <v>4</v>
      </c>
      <c r="CM356" t="s">
        <v>4</v>
      </c>
      <c r="CN356" t="s">
        <v>4</v>
      </c>
      <c r="CO356" t="s">
        <v>4</v>
      </c>
    </row>
    <row r="357" spans="1:96" ht="15" x14ac:dyDescent="0.2">
      <c r="A357">
        <v>815</v>
      </c>
      <c r="B357" t="s">
        <v>0</v>
      </c>
      <c r="C357" t="s">
        <v>1</v>
      </c>
      <c r="D357" t="s">
        <v>277</v>
      </c>
      <c r="E357" t="s">
        <v>3</v>
      </c>
      <c r="F357">
        <v>3.75</v>
      </c>
      <c r="G357">
        <v>75</v>
      </c>
      <c r="H357">
        <v>40</v>
      </c>
      <c r="I357" t="s">
        <v>4</v>
      </c>
      <c r="J357" t="s">
        <v>4</v>
      </c>
      <c r="K357" t="s">
        <v>4</v>
      </c>
      <c r="L357" t="s">
        <v>4</v>
      </c>
      <c r="M357" t="s">
        <v>4</v>
      </c>
      <c r="Q357" t="s">
        <v>4</v>
      </c>
      <c r="R357" t="s">
        <v>4</v>
      </c>
      <c r="S357" t="s">
        <v>4</v>
      </c>
      <c r="T357" t="s">
        <v>4</v>
      </c>
      <c r="U357" t="s">
        <v>4</v>
      </c>
      <c r="Y357" t="s">
        <v>4</v>
      </c>
      <c r="Z357" t="s">
        <v>4</v>
      </c>
      <c r="AA357" t="s">
        <v>4</v>
      </c>
      <c r="AB357" t="s">
        <v>4</v>
      </c>
      <c r="AC357" t="s">
        <v>4</v>
      </c>
      <c r="AG357" t="s">
        <v>4</v>
      </c>
      <c r="AH357" t="s">
        <v>4</v>
      </c>
      <c r="AI357" t="s">
        <v>4</v>
      </c>
      <c r="AJ357" t="s">
        <v>4</v>
      </c>
      <c r="AK357" t="s">
        <v>4</v>
      </c>
      <c r="AO357" t="s">
        <v>4</v>
      </c>
      <c r="AP357" t="s">
        <v>4</v>
      </c>
      <c r="AQ357" t="s">
        <v>4</v>
      </c>
      <c r="AR357" t="s">
        <v>4</v>
      </c>
      <c r="AS357" t="s">
        <v>4</v>
      </c>
      <c r="AW357" t="s">
        <v>4</v>
      </c>
      <c r="AX357" t="s">
        <v>4</v>
      </c>
      <c r="AY357" t="s">
        <v>4</v>
      </c>
      <c r="AZ357" t="s">
        <v>4</v>
      </c>
      <c r="BB357" t="s">
        <v>4</v>
      </c>
      <c r="BE357" t="s">
        <v>4</v>
      </c>
      <c r="BF357" t="s">
        <v>4</v>
      </c>
      <c r="BG357" t="s">
        <v>4</v>
      </c>
      <c r="BH357" t="s">
        <v>4</v>
      </c>
      <c r="BI357" t="s">
        <v>4</v>
      </c>
      <c r="BJ357" t="s">
        <v>4</v>
      </c>
      <c r="BM357" t="s">
        <v>4</v>
      </c>
      <c r="BN357" t="s">
        <v>4</v>
      </c>
      <c r="BO357" t="s">
        <v>4</v>
      </c>
      <c r="BP357" t="s">
        <v>4</v>
      </c>
      <c r="BQ357" t="s">
        <v>4</v>
      </c>
      <c r="BR357" t="s">
        <v>4</v>
      </c>
      <c r="BU357" t="s">
        <v>4</v>
      </c>
      <c r="BV357" t="s">
        <v>4</v>
      </c>
      <c r="BW357" t="s">
        <v>4</v>
      </c>
      <c r="BX357" t="s">
        <v>4</v>
      </c>
      <c r="BY357" t="s">
        <v>4</v>
      </c>
      <c r="CC357" t="s">
        <v>69</v>
      </c>
      <c r="CD357" t="s">
        <v>68</v>
      </c>
      <c r="CE357" t="s">
        <v>94</v>
      </c>
      <c r="CF357" t="s">
        <v>7</v>
      </c>
      <c r="CG357" t="s">
        <v>13</v>
      </c>
      <c r="CJ357" t="s">
        <v>9</v>
      </c>
      <c r="CK357" t="s">
        <v>166</v>
      </c>
      <c r="CL357" t="s">
        <v>126</v>
      </c>
      <c r="CM357" t="s">
        <v>24</v>
      </c>
      <c r="CN357" t="s">
        <v>7</v>
      </c>
      <c r="CQ357">
        <v>2.4821428571428599</v>
      </c>
      <c r="CR357" t="s">
        <v>47</v>
      </c>
    </row>
    <row r="358" spans="1:96" ht="15" x14ac:dyDescent="0.2">
      <c r="A358">
        <v>816</v>
      </c>
      <c r="B358" t="s">
        <v>0</v>
      </c>
      <c r="C358" t="s">
        <v>1</v>
      </c>
      <c r="D358" t="s">
        <v>277</v>
      </c>
      <c r="E358" t="s">
        <v>21</v>
      </c>
      <c r="F358">
        <v>3.76</v>
      </c>
      <c r="G358">
        <v>97</v>
      </c>
      <c r="H358">
        <v>50</v>
      </c>
      <c r="I358" t="s">
        <v>4</v>
      </c>
      <c r="J358" t="s">
        <v>4</v>
      </c>
      <c r="K358" t="s">
        <v>4</v>
      </c>
      <c r="L358" t="s">
        <v>4</v>
      </c>
      <c r="M358" t="s">
        <v>4</v>
      </c>
      <c r="Q358" t="s">
        <v>4</v>
      </c>
      <c r="R358" t="s">
        <v>4</v>
      </c>
      <c r="S358" t="s">
        <v>4</v>
      </c>
      <c r="T358" t="s">
        <v>28</v>
      </c>
      <c r="U358" t="s">
        <v>4</v>
      </c>
      <c r="Y358" t="s">
        <v>42</v>
      </c>
      <c r="Z358" t="s">
        <v>127</v>
      </c>
      <c r="AA358" t="s">
        <v>52</v>
      </c>
      <c r="AB358" t="s">
        <v>28</v>
      </c>
      <c r="AC358" t="s">
        <v>8</v>
      </c>
      <c r="AF358" t="s">
        <v>9</v>
      </c>
      <c r="AG358" t="s">
        <v>42</v>
      </c>
      <c r="AH358" t="s">
        <v>42</v>
      </c>
      <c r="AI358" t="s">
        <v>127</v>
      </c>
      <c r="AJ358" t="s">
        <v>28</v>
      </c>
      <c r="AK358" t="s">
        <v>13</v>
      </c>
      <c r="AM358">
        <v>1.4459459459459501</v>
      </c>
      <c r="AN358" t="s">
        <v>47</v>
      </c>
      <c r="AO358" t="s">
        <v>113</v>
      </c>
      <c r="AP358" t="s">
        <v>109</v>
      </c>
      <c r="AQ358" t="s">
        <v>96</v>
      </c>
      <c r="AR358" t="s">
        <v>19</v>
      </c>
      <c r="AS358" t="s">
        <v>13</v>
      </c>
      <c r="AU358">
        <v>1.4672897196261701</v>
      </c>
      <c r="AV358" t="s">
        <v>47</v>
      </c>
      <c r="AW358" t="s">
        <v>15</v>
      </c>
      <c r="AX358" t="s">
        <v>15</v>
      </c>
      <c r="AY358" t="s">
        <v>15</v>
      </c>
      <c r="AZ358" t="s">
        <v>28</v>
      </c>
      <c r="BB358" t="s">
        <v>15</v>
      </c>
      <c r="BD358" t="s">
        <v>16</v>
      </c>
      <c r="BE358" t="s">
        <v>4</v>
      </c>
      <c r="BF358" t="s">
        <v>4</v>
      </c>
      <c r="BG358" t="s">
        <v>4</v>
      </c>
      <c r="BH358" t="s">
        <v>19</v>
      </c>
      <c r="BI358" t="s">
        <v>13</v>
      </c>
      <c r="BJ358" t="s">
        <v>13</v>
      </c>
      <c r="BM358" t="s">
        <v>4</v>
      </c>
      <c r="BN358" t="s">
        <v>4</v>
      </c>
      <c r="BO358" t="s">
        <v>4</v>
      </c>
      <c r="BP358" t="s">
        <v>13</v>
      </c>
      <c r="BQ358" t="s">
        <v>13</v>
      </c>
      <c r="BR358" t="s">
        <v>13</v>
      </c>
      <c r="BU358" t="s">
        <v>4</v>
      </c>
      <c r="BV358" t="s">
        <v>4</v>
      </c>
      <c r="BW358" t="s">
        <v>4</v>
      </c>
      <c r="BX358" t="s">
        <v>13</v>
      </c>
      <c r="BY358" t="s">
        <v>13</v>
      </c>
      <c r="CC358" t="s">
        <v>4</v>
      </c>
      <c r="CD358" t="s">
        <v>4</v>
      </c>
      <c r="CE358" t="s">
        <v>4</v>
      </c>
      <c r="CF358" t="s">
        <v>4</v>
      </c>
      <c r="CG358" t="s">
        <v>4</v>
      </c>
      <c r="CK358" t="s">
        <v>4</v>
      </c>
      <c r="CL358" t="s">
        <v>4</v>
      </c>
      <c r="CM358" t="s">
        <v>4</v>
      </c>
      <c r="CN358" t="s">
        <v>4</v>
      </c>
      <c r="CO358" t="s">
        <v>4</v>
      </c>
    </row>
    <row r="359" spans="1:96" ht="15" x14ac:dyDescent="0.2">
      <c r="A359">
        <v>817</v>
      </c>
      <c r="B359" t="s">
        <v>0</v>
      </c>
      <c r="C359" t="s">
        <v>1</v>
      </c>
      <c r="D359" t="s">
        <v>277</v>
      </c>
      <c r="E359" t="s">
        <v>21</v>
      </c>
      <c r="F359">
        <v>3.9</v>
      </c>
      <c r="G359">
        <v>15</v>
      </c>
      <c r="H359">
        <v>15</v>
      </c>
      <c r="I359" t="s">
        <v>13</v>
      </c>
      <c r="J359" t="s">
        <v>13</v>
      </c>
      <c r="K359" t="s">
        <v>13</v>
      </c>
      <c r="L359" t="s">
        <v>13</v>
      </c>
      <c r="M359" t="s">
        <v>13</v>
      </c>
      <c r="Q359" t="s">
        <v>13</v>
      </c>
      <c r="R359" t="s">
        <v>13</v>
      </c>
      <c r="S359" t="s">
        <v>13</v>
      </c>
      <c r="T359" t="s">
        <v>13</v>
      </c>
      <c r="U359" t="s">
        <v>13</v>
      </c>
      <c r="Y359" t="s">
        <v>13</v>
      </c>
      <c r="Z359" t="s">
        <v>13</v>
      </c>
      <c r="AA359" t="s">
        <v>13</v>
      </c>
      <c r="AB359" t="s">
        <v>13</v>
      </c>
      <c r="AC359" t="s">
        <v>13</v>
      </c>
      <c r="AG359" t="s">
        <v>13</v>
      </c>
      <c r="AH359" t="s">
        <v>13</v>
      </c>
      <c r="AI359" t="s">
        <v>13</v>
      </c>
      <c r="AJ359" t="s">
        <v>13</v>
      </c>
      <c r="AK359" t="s">
        <v>13</v>
      </c>
      <c r="AO359" t="s">
        <v>13</v>
      </c>
      <c r="AP359" t="s">
        <v>13</v>
      </c>
      <c r="AQ359" t="s">
        <v>13</v>
      </c>
      <c r="AR359" t="s">
        <v>13</v>
      </c>
      <c r="AS359" t="s">
        <v>13</v>
      </c>
      <c r="AW359" t="s">
        <v>13</v>
      </c>
      <c r="AX359" t="s">
        <v>13</v>
      </c>
      <c r="AY359" t="s">
        <v>13</v>
      </c>
      <c r="AZ359" t="s">
        <v>13</v>
      </c>
      <c r="BB359" t="s">
        <v>13</v>
      </c>
      <c r="BE359" t="s">
        <v>13</v>
      </c>
      <c r="BF359" t="s">
        <v>13</v>
      </c>
      <c r="BG359" t="s">
        <v>13</v>
      </c>
      <c r="BH359" t="s">
        <v>13</v>
      </c>
      <c r="BI359" t="s">
        <v>13</v>
      </c>
      <c r="BJ359" t="s">
        <v>13</v>
      </c>
      <c r="BM359" t="s">
        <v>310</v>
      </c>
      <c r="BN359" t="s">
        <v>18</v>
      </c>
      <c r="BO359" t="s">
        <v>237</v>
      </c>
      <c r="BP359" t="s">
        <v>19</v>
      </c>
      <c r="BQ359" t="s">
        <v>13</v>
      </c>
      <c r="BR359" t="s">
        <v>13</v>
      </c>
      <c r="BT359" t="s">
        <v>20</v>
      </c>
      <c r="BU359" t="s">
        <v>311</v>
      </c>
      <c r="BV359" t="s">
        <v>312</v>
      </c>
      <c r="BW359" t="s">
        <v>307</v>
      </c>
      <c r="BX359" t="s">
        <v>28</v>
      </c>
      <c r="BY359" t="s">
        <v>13</v>
      </c>
      <c r="CA359">
        <v>1.3193548387096801</v>
      </c>
      <c r="CB359" t="s">
        <v>47</v>
      </c>
      <c r="CC359" t="s">
        <v>301</v>
      </c>
      <c r="CD359" t="s">
        <v>59</v>
      </c>
      <c r="CE359" t="s">
        <v>259</v>
      </c>
      <c r="CF359" t="s">
        <v>7</v>
      </c>
      <c r="CG359" t="s">
        <v>13</v>
      </c>
      <c r="CI359">
        <v>0.69315403422982902</v>
      </c>
      <c r="CJ359" t="s">
        <v>14</v>
      </c>
      <c r="CK359" t="s">
        <v>313</v>
      </c>
      <c r="CL359" t="s">
        <v>32</v>
      </c>
      <c r="CM359" t="s">
        <v>245</v>
      </c>
      <c r="CN359" t="s">
        <v>7</v>
      </c>
      <c r="CQ359">
        <v>0.77425044091710704</v>
      </c>
      <c r="CR359" t="s">
        <v>14</v>
      </c>
    </row>
    <row r="360" spans="1:96" ht="15" x14ac:dyDescent="0.2">
      <c r="A360">
        <v>818</v>
      </c>
      <c r="B360" t="s">
        <v>0</v>
      </c>
      <c r="C360" t="s">
        <v>1</v>
      </c>
      <c r="D360" t="s">
        <v>277</v>
      </c>
      <c r="E360" t="s">
        <v>21</v>
      </c>
      <c r="F360">
        <v>3.9</v>
      </c>
      <c r="G360">
        <v>69</v>
      </c>
      <c r="H360">
        <v>45</v>
      </c>
      <c r="I360" t="s">
        <v>4</v>
      </c>
      <c r="J360" t="s">
        <v>4</v>
      </c>
      <c r="K360" t="s">
        <v>4</v>
      </c>
      <c r="L360" t="s">
        <v>4</v>
      </c>
      <c r="M360" t="s">
        <v>4</v>
      </c>
      <c r="Q360" t="s">
        <v>4</v>
      </c>
      <c r="R360" t="s">
        <v>4</v>
      </c>
      <c r="S360" t="s">
        <v>4</v>
      </c>
      <c r="T360" t="s">
        <v>4</v>
      </c>
      <c r="U360" t="s">
        <v>4</v>
      </c>
      <c r="Y360" t="s">
        <v>4</v>
      </c>
      <c r="Z360" t="s">
        <v>4</v>
      </c>
      <c r="AA360" t="s">
        <v>4</v>
      </c>
      <c r="AB360" t="s">
        <v>28</v>
      </c>
      <c r="AC360" t="s">
        <v>4</v>
      </c>
      <c r="AG360" t="s">
        <v>94</v>
      </c>
      <c r="AH360" t="s">
        <v>127</v>
      </c>
      <c r="AI360" t="s">
        <v>109</v>
      </c>
      <c r="AJ360" t="s">
        <v>28</v>
      </c>
      <c r="AK360" t="s">
        <v>8</v>
      </c>
      <c r="AN360" t="s">
        <v>241</v>
      </c>
      <c r="AO360" t="s">
        <v>13</v>
      </c>
      <c r="AP360" t="s">
        <v>13</v>
      </c>
      <c r="AQ360" t="s">
        <v>13</v>
      </c>
      <c r="AR360" t="s">
        <v>19</v>
      </c>
      <c r="AS360" t="s">
        <v>13</v>
      </c>
      <c r="AV360" t="s">
        <v>20</v>
      </c>
      <c r="AW360" t="s">
        <v>13</v>
      </c>
      <c r="AX360" t="s">
        <v>13</v>
      </c>
      <c r="AY360" t="s">
        <v>13</v>
      </c>
      <c r="AZ360" t="s">
        <v>28</v>
      </c>
      <c r="BB360" t="s">
        <v>13</v>
      </c>
      <c r="BD360" t="s">
        <v>20</v>
      </c>
      <c r="BE360" t="s">
        <v>13</v>
      </c>
      <c r="BF360" t="s">
        <v>13</v>
      </c>
      <c r="BG360" t="s">
        <v>13</v>
      </c>
      <c r="BH360" t="s">
        <v>19</v>
      </c>
      <c r="BI360" t="s">
        <v>13</v>
      </c>
      <c r="BJ360" t="s">
        <v>13</v>
      </c>
      <c r="BL360" t="s">
        <v>20</v>
      </c>
      <c r="BM360" t="s">
        <v>13</v>
      </c>
      <c r="BN360" t="s">
        <v>13</v>
      </c>
      <c r="BO360" t="s">
        <v>13</v>
      </c>
      <c r="BP360" t="s">
        <v>13</v>
      </c>
      <c r="BQ360" t="s">
        <v>13</v>
      </c>
      <c r="BR360" t="s">
        <v>13</v>
      </c>
      <c r="BT360" t="s">
        <v>20</v>
      </c>
      <c r="BU360" t="s">
        <v>13</v>
      </c>
      <c r="BV360" t="s">
        <v>13</v>
      </c>
      <c r="BW360" t="s">
        <v>13</v>
      </c>
      <c r="BX360" t="s">
        <v>13</v>
      </c>
      <c r="BY360" t="s">
        <v>13</v>
      </c>
      <c r="CB360" t="s">
        <v>20</v>
      </c>
      <c r="CC360" t="s">
        <v>13</v>
      </c>
      <c r="CD360" t="s">
        <v>13</v>
      </c>
      <c r="CE360" t="s">
        <v>13</v>
      </c>
      <c r="CF360" t="s">
        <v>13</v>
      </c>
      <c r="CG360" t="s">
        <v>13</v>
      </c>
      <c r="CJ360" t="s">
        <v>20</v>
      </c>
      <c r="CK360" t="s">
        <v>37</v>
      </c>
      <c r="CL360" t="s">
        <v>37</v>
      </c>
      <c r="CM360" t="s">
        <v>37</v>
      </c>
      <c r="CN360" t="s">
        <v>7</v>
      </c>
      <c r="CR360" t="s">
        <v>16</v>
      </c>
    </row>
    <row r="361" spans="1:96" ht="15" x14ac:dyDescent="0.2">
      <c r="A361">
        <v>819</v>
      </c>
      <c r="B361" t="s">
        <v>0</v>
      </c>
      <c r="C361" t="s">
        <v>1</v>
      </c>
      <c r="D361" t="s">
        <v>277</v>
      </c>
      <c r="E361" t="s">
        <v>21</v>
      </c>
      <c r="F361">
        <v>3.94</v>
      </c>
      <c r="G361">
        <v>6</v>
      </c>
      <c r="H361">
        <v>37</v>
      </c>
      <c r="I361" t="s">
        <v>4</v>
      </c>
      <c r="J361" t="s">
        <v>4</v>
      </c>
      <c r="K361" t="s">
        <v>4</v>
      </c>
      <c r="L361" t="s">
        <v>4</v>
      </c>
      <c r="M361" t="s">
        <v>4</v>
      </c>
      <c r="Q361" t="s">
        <v>4</v>
      </c>
      <c r="R361" t="s">
        <v>4</v>
      </c>
      <c r="S361" t="s">
        <v>4</v>
      </c>
      <c r="T361" t="s">
        <v>28</v>
      </c>
      <c r="U361" t="s">
        <v>4</v>
      </c>
      <c r="Y361" t="s">
        <v>10</v>
      </c>
      <c r="Z361" t="s">
        <v>10</v>
      </c>
      <c r="AA361" t="s">
        <v>52</v>
      </c>
      <c r="AB361" t="s">
        <v>28</v>
      </c>
      <c r="AC361" t="s">
        <v>8</v>
      </c>
      <c r="AF361" t="s">
        <v>9</v>
      </c>
      <c r="AG361" t="s">
        <v>96</v>
      </c>
      <c r="AH361" t="s">
        <v>33</v>
      </c>
      <c r="AI361" t="s">
        <v>69</v>
      </c>
      <c r="AJ361" t="s">
        <v>28</v>
      </c>
      <c r="AK361" t="s">
        <v>13</v>
      </c>
      <c r="AM361">
        <v>1.74</v>
      </c>
      <c r="AN361" t="s">
        <v>47</v>
      </c>
      <c r="AO361" t="s">
        <v>26</v>
      </c>
      <c r="AP361" t="s">
        <v>95</v>
      </c>
      <c r="AQ361" t="s">
        <v>10</v>
      </c>
      <c r="AR361" t="s">
        <v>19</v>
      </c>
      <c r="AS361" t="s">
        <v>13</v>
      </c>
      <c r="AU361">
        <v>0.86206896551724099</v>
      </c>
      <c r="AV361" t="s">
        <v>14</v>
      </c>
      <c r="AW361" t="s">
        <v>15</v>
      </c>
      <c r="AX361" t="s">
        <v>15</v>
      </c>
      <c r="AY361" t="s">
        <v>15</v>
      </c>
      <c r="AZ361" t="s">
        <v>28</v>
      </c>
      <c r="BB361" t="s">
        <v>15</v>
      </c>
      <c r="BD361" t="s">
        <v>16</v>
      </c>
      <c r="BE361" t="s">
        <v>4</v>
      </c>
      <c r="BF361" t="s">
        <v>4</v>
      </c>
      <c r="BG361" t="s">
        <v>4</v>
      </c>
      <c r="BH361" t="s">
        <v>19</v>
      </c>
      <c r="BI361" t="s">
        <v>13</v>
      </c>
      <c r="BJ361" t="s">
        <v>13</v>
      </c>
      <c r="BM361" t="s">
        <v>4</v>
      </c>
      <c r="BN361" t="s">
        <v>4</v>
      </c>
      <c r="BO361" t="s">
        <v>4</v>
      </c>
      <c r="BP361" t="s">
        <v>13</v>
      </c>
      <c r="BQ361" t="s">
        <v>13</v>
      </c>
      <c r="BR361" t="s">
        <v>13</v>
      </c>
      <c r="BU361" t="s">
        <v>4</v>
      </c>
      <c r="BV361" t="s">
        <v>4</v>
      </c>
      <c r="BW361" t="s">
        <v>4</v>
      </c>
      <c r="BX361" t="s">
        <v>4</v>
      </c>
      <c r="BY361" t="s">
        <v>4</v>
      </c>
      <c r="CC361" t="s">
        <v>4</v>
      </c>
      <c r="CD361" t="s">
        <v>4</v>
      </c>
      <c r="CE361" t="s">
        <v>4</v>
      </c>
      <c r="CF361" t="s">
        <v>4</v>
      </c>
      <c r="CG361" t="s">
        <v>4</v>
      </c>
      <c r="CK361" t="s">
        <v>4</v>
      </c>
      <c r="CL361" t="s">
        <v>4</v>
      </c>
      <c r="CM361" t="s">
        <v>4</v>
      </c>
      <c r="CN361" t="s">
        <v>4</v>
      </c>
      <c r="CO361" t="s">
        <v>4</v>
      </c>
    </row>
    <row r="362" spans="1:96" ht="15" x14ac:dyDescent="0.2">
      <c r="A362">
        <v>820</v>
      </c>
      <c r="B362" t="s">
        <v>0</v>
      </c>
      <c r="C362" t="s">
        <v>1</v>
      </c>
      <c r="D362" t="s">
        <v>277</v>
      </c>
      <c r="E362" t="s">
        <v>21</v>
      </c>
      <c r="F362">
        <v>3.95</v>
      </c>
      <c r="G362">
        <v>17</v>
      </c>
      <c r="H362">
        <v>10</v>
      </c>
      <c r="I362" t="s">
        <v>13</v>
      </c>
      <c r="J362" t="s">
        <v>13</v>
      </c>
      <c r="K362" t="s">
        <v>13</v>
      </c>
      <c r="L362" t="s">
        <v>4</v>
      </c>
      <c r="M362" t="s">
        <v>13</v>
      </c>
      <c r="Q362" t="s">
        <v>13</v>
      </c>
      <c r="R362" t="s">
        <v>13</v>
      </c>
      <c r="S362" t="s">
        <v>13</v>
      </c>
      <c r="T362" t="s">
        <v>4</v>
      </c>
      <c r="U362" t="s">
        <v>4</v>
      </c>
      <c r="Y362" t="s">
        <v>13</v>
      </c>
      <c r="Z362" t="s">
        <v>13</v>
      </c>
      <c r="AA362" t="s">
        <v>13</v>
      </c>
      <c r="AB362" t="s">
        <v>4</v>
      </c>
      <c r="AC362" t="s">
        <v>4</v>
      </c>
      <c r="AG362" t="s">
        <v>13</v>
      </c>
      <c r="AH362" t="s">
        <v>13</v>
      </c>
      <c r="AI362" t="s">
        <v>13</v>
      </c>
      <c r="AJ362" t="s">
        <v>4</v>
      </c>
      <c r="AK362" t="s">
        <v>4</v>
      </c>
      <c r="AO362" t="s">
        <v>13</v>
      </c>
      <c r="AP362" t="s">
        <v>13</v>
      </c>
      <c r="AQ362" t="s">
        <v>13</v>
      </c>
      <c r="AR362" t="s">
        <v>13</v>
      </c>
      <c r="AS362" t="s">
        <v>13</v>
      </c>
      <c r="AW362" t="s">
        <v>13</v>
      </c>
      <c r="AX362" t="s">
        <v>13</v>
      </c>
      <c r="AY362" t="s">
        <v>13</v>
      </c>
      <c r="AZ362" t="s">
        <v>4</v>
      </c>
      <c r="BB362" t="s">
        <v>4</v>
      </c>
      <c r="BE362" t="s">
        <v>293</v>
      </c>
      <c r="BF362" t="s">
        <v>100</v>
      </c>
      <c r="BG362" t="s">
        <v>61</v>
      </c>
      <c r="BH362" t="s">
        <v>19</v>
      </c>
      <c r="BI362" t="s">
        <v>13</v>
      </c>
      <c r="BJ362" t="s">
        <v>13</v>
      </c>
      <c r="BL362" t="s">
        <v>20</v>
      </c>
      <c r="BM362" t="s">
        <v>15</v>
      </c>
      <c r="BN362" t="s">
        <v>15</v>
      </c>
      <c r="BO362" t="s">
        <v>15</v>
      </c>
      <c r="BP362" t="s">
        <v>19</v>
      </c>
      <c r="BQ362" t="s">
        <v>15</v>
      </c>
      <c r="BR362" t="s">
        <v>13</v>
      </c>
      <c r="BT362" t="s">
        <v>16</v>
      </c>
      <c r="BU362" t="s">
        <v>4</v>
      </c>
      <c r="BV362" t="s">
        <v>4</v>
      </c>
      <c r="BW362" t="s">
        <v>4</v>
      </c>
      <c r="BX362" t="s">
        <v>4</v>
      </c>
      <c r="BY362" t="s">
        <v>4</v>
      </c>
      <c r="CC362" t="s">
        <v>4</v>
      </c>
      <c r="CD362" t="s">
        <v>4</v>
      </c>
      <c r="CE362" t="s">
        <v>4</v>
      </c>
      <c r="CF362" t="s">
        <v>4</v>
      </c>
      <c r="CG362" t="s">
        <v>4</v>
      </c>
      <c r="CK362" t="s">
        <v>4</v>
      </c>
      <c r="CL362" t="s">
        <v>4</v>
      </c>
      <c r="CM362" t="s">
        <v>4</v>
      </c>
      <c r="CN362" t="s">
        <v>4</v>
      </c>
      <c r="CO362" t="s">
        <v>4</v>
      </c>
    </row>
    <row r="363" spans="1:96" ht="15" x14ac:dyDescent="0.2">
      <c r="A363">
        <v>821</v>
      </c>
      <c r="B363" t="s">
        <v>0</v>
      </c>
      <c r="C363" t="s">
        <v>1</v>
      </c>
      <c r="D363" t="s">
        <v>277</v>
      </c>
      <c r="E363" t="s">
        <v>21</v>
      </c>
      <c r="F363">
        <v>3.95</v>
      </c>
      <c r="G363">
        <v>35</v>
      </c>
      <c r="H363">
        <v>19</v>
      </c>
      <c r="I363" t="s">
        <v>300</v>
      </c>
      <c r="J363" t="s">
        <v>314</v>
      </c>
      <c r="K363" t="s">
        <v>314</v>
      </c>
      <c r="L363" t="s">
        <v>278</v>
      </c>
      <c r="M363" t="s">
        <v>13</v>
      </c>
      <c r="Q363" t="s">
        <v>235</v>
      </c>
      <c r="R363" t="s">
        <v>295</v>
      </c>
      <c r="S363" t="s">
        <v>315</v>
      </c>
      <c r="T363" t="s">
        <v>28</v>
      </c>
      <c r="U363" t="s">
        <v>13</v>
      </c>
      <c r="W363">
        <v>1.08108108108108</v>
      </c>
      <c r="X363" t="s">
        <v>47</v>
      </c>
      <c r="Y363" t="s">
        <v>295</v>
      </c>
      <c r="Z363" t="s">
        <v>162</v>
      </c>
      <c r="AA363" t="s">
        <v>316</v>
      </c>
      <c r="AB363" t="s">
        <v>28</v>
      </c>
      <c r="AC363" t="s">
        <v>167</v>
      </c>
      <c r="AE363">
        <v>0.877</v>
      </c>
      <c r="AF363" t="s">
        <v>168</v>
      </c>
      <c r="AG363" t="s">
        <v>303</v>
      </c>
      <c r="AH363" t="s">
        <v>104</v>
      </c>
      <c r="AI363" t="s">
        <v>77</v>
      </c>
      <c r="AJ363" t="s">
        <v>28</v>
      </c>
      <c r="AK363" t="s">
        <v>90</v>
      </c>
      <c r="AM363">
        <v>0.84492588369441302</v>
      </c>
      <c r="AN363" t="s">
        <v>91</v>
      </c>
      <c r="AO363" t="s">
        <v>317</v>
      </c>
      <c r="AP363" t="s">
        <v>234</v>
      </c>
      <c r="AQ363" t="s">
        <v>101</v>
      </c>
      <c r="AR363" t="s">
        <v>19</v>
      </c>
      <c r="AS363" t="s">
        <v>90</v>
      </c>
      <c r="AU363">
        <v>0.73549257759784104</v>
      </c>
      <c r="AV363" t="s">
        <v>91</v>
      </c>
      <c r="AW363" t="s">
        <v>15</v>
      </c>
      <c r="AX363" t="s">
        <v>15</v>
      </c>
      <c r="AY363" t="s">
        <v>15</v>
      </c>
      <c r="AZ363" t="s">
        <v>28</v>
      </c>
      <c r="BB363" t="s">
        <v>15</v>
      </c>
      <c r="BD363" t="s">
        <v>16</v>
      </c>
      <c r="BE363" t="s">
        <v>4</v>
      </c>
      <c r="BF363" t="s">
        <v>4</v>
      </c>
      <c r="BG363" t="s">
        <v>4</v>
      </c>
      <c r="BH363" t="s">
        <v>4</v>
      </c>
      <c r="BI363" t="s">
        <v>4</v>
      </c>
      <c r="BJ363" t="s">
        <v>4</v>
      </c>
      <c r="BM363" t="s">
        <v>4</v>
      </c>
      <c r="BN363" t="s">
        <v>4</v>
      </c>
      <c r="BO363" t="s">
        <v>4</v>
      </c>
      <c r="BP363" t="s">
        <v>4</v>
      </c>
      <c r="BQ363" t="s">
        <v>4</v>
      </c>
      <c r="BR363" t="s">
        <v>4</v>
      </c>
      <c r="BU363" t="s">
        <v>4</v>
      </c>
      <c r="BV363" t="s">
        <v>4</v>
      </c>
      <c r="BW363" t="s">
        <v>4</v>
      </c>
      <c r="BX363" t="s">
        <v>4</v>
      </c>
      <c r="BY363" t="s">
        <v>4</v>
      </c>
      <c r="CC363" t="s">
        <v>4</v>
      </c>
      <c r="CD363" t="s">
        <v>4</v>
      </c>
      <c r="CE363" t="s">
        <v>4</v>
      </c>
      <c r="CF363" t="s">
        <v>4</v>
      </c>
      <c r="CG363" t="s">
        <v>4</v>
      </c>
      <c r="CK363" t="s">
        <v>4</v>
      </c>
      <c r="CL363" t="s">
        <v>4</v>
      </c>
      <c r="CM363" t="s">
        <v>4</v>
      </c>
      <c r="CN363" t="s">
        <v>4</v>
      </c>
      <c r="CO363" t="s">
        <v>4</v>
      </c>
    </row>
    <row r="364" spans="1:96" ht="15" x14ac:dyDescent="0.2">
      <c r="A364">
        <v>822</v>
      </c>
      <c r="B364" t="s">
        <v>0</v>
      </c>
      <c r="C364" t="s">
        <v>1</v>
      </c>
      <c r="D364" t="s">
        <v>277</v>
      </c>
      <c r="E364" t="s">
        <v>21</v>
      </c>
      <c r="F364">
        <v>3.96</v>
      </c>
      <c r="G364">
        <v>6</v>
      </c>
      <c r="H364">
        <v>40</v>
      </c>
      <c r="I364" t="s">
        <v>4</v>
      </c>
      <c r="J364" t="s">
        <v>4</v>
      </c>
      <c r="K364" t="s">
        <v>4</v>
      </c>
      <c r="L364" t="s">
        <v>4</v>
      </c>
      <c r="M364" t="s">
        <v>4</v>
      </c>
      <c r="Q364" t="s">
        <v>4</v>
      </c>
      <c r="R364" t="s">
        <v>4</v>
      </c>
      <c r="S364" t="s">
        <v>4</v>
      </c>
      <c r="T364" t="s">
        <v>28</v>
      </c>
      <c r="U364" t="s">
        <v>4</v>
      </c>
      <c r="Y364" t="s">
        <v>54</v>
      </c>
      <c r="Z364" t="s">
        <v>89</v>
      </c>
      <c r="AA364" t="s">
        <v>52</v>
      </c>
      <c r="AB364" t="s">
        <v>28</v>
      </c>
      <c r="AC364" t="s">
        <v>8</v>
      </c>
      <c r="AF364" t="s">
        <v>9</v>
      </c>
      <c r="AG364" t="s">
        <v>184</v>
      </c>
      <c r="AH364" t="s">
        <v>166</v>
      </c>
      <c r="AI364" t="s">
        <v>127</v>
      </c>
      <c r="AJ364" t="s">
        <v>28</v>
      </c>
      <c r="AK364" t="s">
        <v>13</v>
      </c>
      <c r="AM364">
        <v>1.54117647058824</v>
      </c>
      <c r="AN364" t="s">
        <v>47</v>
      </c>
      <c r="AO364" t="s">
        <v>13</v>
      </c>
      <c r="AP364" t="s">
        <v>13</v>
      </c>
      <c r="AQ364" t="s">
        <v>13</v>
      </c>
      <c r="AR364" t="s">
        <v>19</v>
      </c>
      <c r="AS364" t="s">
        <v>13</v>
      </c>
      <c r="AV364" t="s">
        <v>20</v>
      </c>
      <c r="AW364" t="s">
        <v>13</v>
      </c>
      <c r="AX364" t="s">
        <v>13</v>
      </c>
      <c r="AY364" t="s">
        <v>13</v>
      </c>
      <c r="AZ364" t="s">
        <v>28</v>
      </c>
      <c r="BB364" t="s">
        <v>13</v>
      </c>
      <c r="BD364" t="s">
        <v>20</v>
      </c>
      <c r="BE364" t="s">
        <v>13</v>
      </c>
      <c r="BF364" t="s">
        <v>13</v>
      </c>
      <c r="BG364" t="s">
        <v>13</v>
      </c>
      <c r="BH364" t="s">
        <v>19</v>
      </c>
      <c r="BI364" t="s">
        <v>13</v>
      </c>
      <c r="BJ364" t="s">
        <v>13</v>
      </c>
      <c r="BL364" t="s">
        <v>20</v>
      </c>
      <c r="BM364" t="s">
        <v>13</v>
      </c>
      <c r="BN364" t="s">
        <v>13</v>
      </c>
      <c r="BO364" t="s">
        <v>13</v>
      </c>
      <c r="BP364" t="s">
        <v>13</v>
      </c>
      <c r="BQ364" t="s">
        <v>13</v>
      </c>
      <c r="BR364" t="s">
        <v>13</v>
      </c>
      <c r="BT364" t="s">
        <v>20</v>
      </c>
      <c r="BU364" t="s">
        <v>13</v>
      </c>
      <c r="BV364" t="s">
        <v>13</v>
      </c>
      <c r="BW364" t="s">
        <v>13</v>
      </c>
      <c r="BX364" t="s">
        <v>13</v>
      </c>
      <c r="BY364" t="s">
        <v>13</v>
      </c>
      <c r="CB364" t="s">
        <v>20</v>
      </c>
      <c r="CC364" t="s">
        <v>13</v>
      </c>
      <c r="CD364" t="s">
        <v>13</v>
      </c>
      <c r="CE364" t="s">
        <v>13</v>
      </c>
      <c r="CF364" t="s">
        <v>13</v>
      </c>
      <c r="CG364" t="s">
        <v>13</v>
      </c>
      <c r="CJ364" t="s">
        <v>20</v>
      </c>
      <c r="CK364" t="s">
        <v>18</v>
      </c>
      <c r="CL364" t="s">
        <v>83</v>
      </c>
      <c r="CM364" t="s">
        <v>246</v>
      </c>
      <c r="CN364" t="s">
        <v>7</v>
      </c>
    </row>
    <row r="365" spans="1:96" ht="15" x14ac:dyDescent="0.2">
      <c r="A365">
        <v>823</v>
      </c>
      <c r="B365" t="s">
        <v>0</v>
      </c>
      <c r="C365" t="s">
        <v>1</v>
      </c>
      <c r="D365" t="s">
        <v>277</v>
      </c>
      <c r="E365" t="s">
        <v>21</v>
      </c>
      <c r="F365">
        <v>4</v>
      </c>
      <c r="G365">
        <v>16</v>
      </c>
      <c r="H365">
        <v>43</v>
      </c>
      <c r="I365" t="s">
        <v>50</v>
      </c>
      <c r="J365" t="s">
        <v>50</v>
      </c>
      <c r="K365" t="s">
        <v>50</v>
      </c>
      <c r="L365" t="s">
        <v>278</v>
      </c>
      <c r="M365" t="s">
        <v>13</v>
      </c>
      <c r="P365" t="s">
        <v>9</v>
      </c>
      <c r="Q365" t="s">
        <v>42</v>
      </c>
      <c r="R365" t="s">
        <v>10</v>
      </c>
      <c r="S365" t="s">
        <v>109</v>
      </c>
      <c r="T365" t="s">
        <v>28</v>
      </c>
      <c r="U365" t="s">
        <v>13</v>
      </c>
      <c r="W365">
        <v>1.06666666666667</v>
      </c>
      <c r="X365" t="s">
        <v>47</v>
      </c>
      <c r="Y365" t="s">
        <v>15</v>
      </c>
      <c r="Z365" t="s">
        <v>15</v>
      </c>
      <c r="AA365" t="s">
        <v>15</v>
      </c>
      <c r="AB365" t="s">
        <v>28</v>
      </c>
      <c r="AC365" t="s">
        <v>15</v>
      </c>
      <c r="AF365" t="s">
        <v>16</v>
      </c>
      <c r="AG365" t="s">
        <v>4</v>
      </c>
      <c r="AH365" t="s">
        <v>4</v>
      </c>
      <c r="AI365" t="s">
        <v>4</v>
      </c>
      <c r="AJ365" t="s">
        <v>4</v>
      </c>
      <c r="AK365" t="s">
        <v>4</v>
      </c>
      <c r="AO365" t="s">
        <v>4</v>
      </c>
      <c r="AP365" t="s">
        <v>4</v>
      </c>
      <c r="AQ365" t="s">
        <v>4</v>
      </c>
      <c r="AR365" t="s">
        <v>4</v>
      </c>
      <c r="AS365" t="s">
        <v>4</v>
      </c>
      <c r="AW365" t="s">
        <v>4</v>
      </c>
      <c r="AX365" t="s">
        <v>4</v>
      </c>
      <c r="AY365" t="s">
        <v>4</v>
      </c>
      <c r="AZ365" t="s">
        <v>4</v>
      </c>
      <c r="BB365" t="s">
        <v>4</v>
      </c>
      <c r="BE365" t="s">
        <v>4</v>
      </c>
      <c r="BF365" t="s">
        <v>4</v>
      </c>
      <c r="BG365" t="s">
        <v>4</v>
      </c>
      <c r="BH365" t="s">
        <v>4</v>
      </c>
      <c r="BI365" t="s">
        <v>4</v>
      </c>
      <c r="BJ365" t="s">
        <v>4</v>
      </c>
      <c r="BM365" t="s">
        <v>4</v>
      </c>
      <c r="BN365" t="s">
        <v>4</v>
      </c>
      <c r="BO365" t="s">
        <v>4</v>
      </c>
      <c r="BP365" t="s">
        <v>4</v>
      </c>
      <c r="BQ365" t="s">
        <v>4</v>
      </c>
      <c r="BR365" t="s">
        <v>4</v>
      </c>
      <c r="BU365" t="s">
        <v>4</v>
      </c>
      <c r="BV365" t="s">
        <v>4</v>
      </c>
      <c r="BW365" t="s">
        <v>4</v>
      </c>
      <c r="BX365" t="s">
        <v>4</v>
      </c>
      <c r="BY365" t="s">
        <v>4</v>
      </c>
      <c r="CC365" t="s">
        <v>4</v>
      </c>
      <c r="CD365" t="s">
        <v>4</v>
      </c>
      <c r="CE365" t="s">
        <v>4</v>
      </c>
      <c r="CF365" t="s">
        <v>4</v>
      </c>
      <c r="CG365" t="s">
        <v>4</v>
      </c>
      <c r="CK365" t="s">
        <v>4</v>
      </c>
      <c r="CL365" t="s">
        <v>4</v>
      </c>
      <c r="CM365" t="s">
        <v>4</v>
      </c>
      <c r="CN365" t="s">
        <v>4</v>
      </c>
      <c r="CO365" t="s">
        <v>4</v>
      </c>
    </row>
    <row r="366" spans="1:96" ht="15" x14ac:dyDescent="0.2">
      <c r="A366">
        <v>824</v>
      </c>
      <c r="B366" t="s">
        <v>0</v>
      </c>
      <c r="C366" t="s">
        <v>1</v>
      </c>
      <c r="D366" t="s">
        <v>277</v>
      </c>
      <c r="E366" t="s">
        <v>3</v>
      </c>
      <c r="F366">
        <v>4</v>
      </c>
      <c r="G366">
        <v>65</v>
      </c>
      <c r="H366">
        <v>24</v>
      </c>
      <c r="I366" t="s">
        <v>4</v>
      </c>
      <c r="J366" t="s">
        <v>4</v>
      </c>
      <c r="K366" t="s">
        <v>4</v>
      </c>
      <c r="L366" t="s">
        <v>4</v>
      </c>
      <c r="M366" t="s">
        <v>4</v>
      </c>
      <c r="Q366" t="s">
        <v>10</v>
      </c>
      <c r="R366" t="s">
        <v>10</v>
      </c>
      <c r="S366" t="s">
        <v>10</v>
      </c>
      <c r="T366" t="s">
        <v>28</v>
      </c>
      <c r="U366" t="s">
        <v>8</v>
      </c>
      <c r="X366" t="s">
        <v>9</v>
      </c>
      <c r="Y366" t="s">
        <v>15</v>
      </c>
      <c r="Z366" t="s">
        <v>15</v>
      </c>
      <c r="AA366" t="s">
        <v>15</v>
      </c>
      <c r="AB366" t="s">
        <v>28</v>
      </c>
      <c r="AC366" t="s">
        <v>15</v>
      </c>
      <c r="AF366" t="s">
        <v>16</v>
      </c>
      <c r="AG366" t="s">
        <v>4</v>
      </c>
      <c r="AH366" t="s">
        <v>4</v>
      </c>
      <c r="AI366" t="s">
        <v>4</v>
      </c>
      <c r="AJ366" t="s">
        <v>4</v>
      </c>
      <c r="AK366" t="s">
        <v>4</v>
      </c>
      <c r="AO366" t="s">
        <v>4</v>
      </c>
      <c r="AP366" t="s">
        <v>4</v>
      </c>
      <c r="AQ366" t="s">
        <v>4</v>
      </c>
      <c r="AR366" t="s">
        <v>4</v>
      </c>
      <c r="AS366" t="s">
        <v>4</v>
      </c>
      <c r="AW366" t="s">
        <v>4</v>
      </c>
      <c r="AX366" t="s">
        <v>4</v>
      </c>
      <c r="AY366" t="s">
        <v>4</v>
      </c>
      <c r="AZ366" t="s">
        <v>4</v>
      </c>
      <c r="BB366" t="s">
        <v>4</v>
      </c>
      <c r="BE366" t="s">
        <v>4</v>
      </c>
      <c r="BF366" t="s">
        <v>4</v>
      </c>
      <c r="BG366" t="s">
        <v>4</v>
      </c>
      <c r="BH366" t="s">
        <v>4</v>
      </c>
      <c r="BI366" t="s">
        <v>4</v>
      </c>
      <c r="BJ366" t="s">
        <v>4</v>
      </c>
      <c r="BM366" t="s">
        <v>4</v>
      </c>
      <c r="BN366" t="s">
        <v>4</v>
      </c>
      <c r="BO366" t="s">
        <v>4</v>
      </c>
      <c r="BP366" t="s">
        <v>4</v>
      </c>
      <c r="BQ366" t="s">
        <v>4</v>
      </c>
      <c r="BR366" t="s">
        <v>4</v>
      </c>
      <c r="BU366" t="s">
        <v>4</v>
      </c>
      <c r="BV366" t="s">
        <v>4</v>
      </c>
      <c r="BW366" t="s">
        <v>4</v>
      </c>
      <c r="BX366" t="s">
        <v>4</v>
      </c>
      <c r="BY366" t="s">
        <v>4</v>
      </c>
      <c r="CC366" t="s">
        <v>4</v>
      </c>
      <c r="CD366" t="s">
        <v>4</v>
      </c>
      <c r="CE366" t="s">
        <v>4</v>
      </c>
      <c r="CF366" t="s">
        <v>4</v>
      </c>
      <c r="CG366" t="s">
        <v>4</v>
      </c>
      <c r="CK366" t="s">
        <v>4</v>
      </c>
      <c r="CL366" t="s">
        <v>4</v>
      </c>
      <c r="CM366" t="s">
        <v>4</v>
      </c>
      <c r="CN366" t="s">
        <v>4</v>
      </c>
      <c r="CO366" t="s">
        <v>4</v>
      </c>
    </row>
    <row r="367" spans="1:96" ht="15" x14ac:dyDescent="0.2">
      <c r="A367">
        <v>825</v>
      </c>
      <c r="B367" t="s">
        <v>0</v>
      </c>
      <c r="C367" t="s">
        <v>1</v>
      </c>
      <c r="D367" t="s">
        <v>277</v>
      </c>
      <c r="E367" t="s">
        <v>3</v>
      </c>
      <c r="F367">
        <v>4.0199999999999996</v>
      </c>
      <c r="G367">
        <v>65</v>
      </c>
      <c r="H367">
        <v>59</v>
      </c>
      <c r="I367" t="s">
        <v>42</v>
      </c>
      <c r="J367" t="s">
        <v>39</v>
      </c>
      <c r="K367" t="s">
        <v>39</v>
      </c>
      <c r="L367" t="s">
        <v>278</v>
      </c>
      <c r="M367" t="s">
        <v>13</v>
      </c>
      <c r="P367" t="s">
        <v>9</v>
      </c>
      <c r="Q367" t="s">
        <v>113</v>
      </c>
      <c r="R367" t="s">
        <v>116</v>
      </c>
      <c r="S367" t="s">
        <v>86</v>
      </c>
      <c r="T367" t="s">
        <v>28</v>
      </c>
      <c r="U367" t="s">
        <v>13</v>
      </c>
      <c r="W367">
        <v>1.36363636363636</v>
      </c>
      <c r="X367" t="s">
        <v>47</v>
      </c>
      <c r="Y367" t="s">
        <v>15</v>
      </c>
      <c r="Z367" t="s">
        <v>15</v>
      </c>
      <c r="AA367" t="s">
        <v>15</v>
      </c>
      <c r="AB367" t="s">
        <v>28</v>
      </c>
      <c r="AC367" t="s">
        <v>15</v>
      </c>
      <c r="AF367" t="s">
        <v>16</v>
      </c>
      <c r="AG367" t="s">
        <v>4</v>
      </c>
      <c r="AH367" t="s">
        <v>4</v>
      </c>
      <c r="AI367" t="s">
        <v>4</v>
      </c>
      <c r="AJ367" t="s">
        <v>4</v>
      </c>
      <c r="AK367" t="s">
        <v>4</v>
      </c>
      <c r="AO367" t="s">
        <v>4</v>
      </c>
      <c r="AP367" t="s">
        <v>4</v>
      </c>
      <c r="AQ367" t="s">
        <v>4</v>
      </c>
      <c r="AR367" t="s">
        <v>4</v>
      </c>
      <c r="AS367" t="s">
        <v>4</v>
      </c>
      <c r="AW367" t="s">
        <v>4</v>
      </c>
      <c r="AX367" t="s">
        <v>4</v>
      </c>
      <c r="AY367" t="s">
        <v>4</v>
      </c>
      <c r="AZ367" t="s">
        <v>4</v>
      </c>
      <c r="BB367" t="s">
        <v>4</v>
      </c>
      <c r="BE367" t="s">
        <v>4</v>
      </c>
      <c r="BF367" t="s">
        <v>4</v>
      </c>
      <c r="BG367" t="s">
        <v>4</v>
      </c>
      <c r="BH367" t="s">
        <v>4</v>
      </c>
      <c r="BI367" t="s">
        <v>4</v>
      </c>
      <c r="BJ367" t="s">
        <v>4</v>
      </c>
      <c r="BM367" t="s">
        <v>4</v>
      </c>
      <c r="BN367" t="s">
        <v>4</v>
      </c>
      <c r="BO367" t="s">
        <v>4</v>
      </c>
      <c r="BP367" t="s">
        <v>4</v>
      </c>
      <c r="BQ367" t="s">
        <v>4</v>
      </c>
      <c r="BR367" t="s">
        <v>4</v>
      </c>
      <c r="BU367" t="s">
        <v>4</v>
      </c>
      <c r="BV367" t="s">
        <v>4</v>
      </c>
      <c r="BW367" t="s">
        <v>4</v>
      </c>
      <c r="BX367" t="s">
        <v>4</v>
      </c>
      <c r="BY367" t="s">
        <v>4</v>
      </c>
      <c r="CC367" t="s">
        <v>4</v>
      </c>
      <c r="CD367" t="s">
        <v>4</v>
      </c>
      <c r="CE367" t="s">
        <v>4</v>
      </c>
      <c r="CF367" t="s">
        <v>4</v>
      </c>
      <c r="CG367" t="s">
        <v>4</v>
      </c>
      <c r="CK367" t="s">
        <v>4</v>
      </c>
      <c r="CL367" t="s">
        <v>4</v>
      </c>
      <c r="CM367" t="s">
        <v>4</v>
      </c>
      <c r="CN367" t="s">
        <v>4</v>
      </c>
      <c r="CO367" t="s">
        <v>4</v>
      </c>
    </row>
    <row r="368" spans="1:96" ht="15" x14ac:dyDescent="0.2">
      <c r="A368">
        <v>826</v>
      </c>
      <c r="B368" t="s">
        <v>0</v>
      </c>
      <c r="C368" t="s">
        <v>1</v>
      </c>
      <c r="D368" t="s">
        <v>277</v>
      </c>
      <c r="E368" t="s">
        <v>21</v>
      </c>
      <c r="F368">
        <v>4.03</v>
      </c>
      <c r="G368">
        <v>12</v>
      </c>
      <c r="H368">
        <v>32</v>
      </c>
      <c r="I368" t="s">
        <v>13</v>
      </c>
      <c r="J368" t="s">
        <v>13</v>
      </c>
      <c r="K368" t="s">
        <v>13</v>
      </c>
      <c r="L368" t="s">
        <v>278</v>
      </c>
      <c r="M368" t="s">
        <v>13</v>
      </c>
      <c r="Q368" t="s">
        <v>13</v>
      </c>
      <c r="R368" t="s">
        <v>13</v>
      </c>
      <c r="S368" t="s">
        <v>13</v>
      </c>
      <c r="T368" t="s">
        <v>28</v>
      </c>
      <c r="U368" t="s">
        <v>13</v>
      </c>
      <c r="Y368" t="s">
        <v>13</v>
      </c>
      <c r="Z368" t="s">
        <v>13</v>
      </c>
      <c r="AA368" t="s">
        <v>13</v>
      </c>
      <c r="AB368" t="s">
        <v>28</v>
      </c>
      <c r="AC368" t="s">
        <v>13</v>
      </c>
      <c r="AG368" t="s">
        <v>13</v>
      </c>
      <c r="AH368" t="s">
        <v>13</v>
      </c>
      <c r="AI368" t="s">
        <v>13</v>
      </c>
      <c r="AJ368" t="s">
        <v>28</v>
      </c>
      <c r="AK368" t="s">
        <v>13</v>
      </c>
      <c r="AO368" t="s">
        <v>49</v>
      </c>
      <c r="AP368" t="s">
        <v>49</v>
      </c>
      <c r="AQ368" t="s">
        <v>10</v>
      </c>
      <c r="AR368" t="s">
        <v>19</v>
      </c>
      <c r="AS368" t="s">
        <v>13</v>
      </c>
      <c r="AV368" t="s">
        <v>9</v>
      </c>
      <c r="AW368" t="s">
        <v>15</v>
      </c>
      <c r="AX368" t="s">
        <v>15</v>
      </c>
      <c r="AY368" t="s">
        <v>15</v>
      </c>
      <c r="AZ368" t="s">
        <v>28</v>
      </c>
      <c r="BB368" t="s">
        <v>15</v>
      </c>
      <c r="BD368" t="s">
        <v>16</v>
      </c>
      <c r="BE368" t="s">
        <v>4</v>
      </c>
      <c r="BF368" t="s">
        <v>4</v>
      </c>
      <c r="BG368" t="s">
        <v>4</v>
      </c>
      <c r="BH368" t="s">
        <v>4</v>
      </c>
      <c r="BI368" t="s">
        <v>4</v>
      </c>
      <c r="BJ368" t="s">
        <v>4</v>
      </c>
      <c r="BM368" t="s">
        <v>4</v>
      </c>
      <c r="BN368" t="s">
        <v>4</v>
      </c>
      <c r="BO368" t="s">
        <v>4</v>
      </c>
      <c r="BP368" t="s">
        <v>4</v>
      </c>
      <c r="BQ368" t="s">
        <v>4</v>
      </c>
      <c r="BR368" t="s">
        <v>4</v>
      </c>
      <c r="BU368" t="s">
        <v>4</v>
      </c>
      <c r="BV368" t="s">
        <v>4</v>
      </c>
      <c r="BW368" t="s">
        <v>4</v>
      </c>
      <c r="BX368" t="s">
        <v>4</v>
      </c>
      <c r="BY368" t="s">
        <v>4</v>
      </c>
      <c r="CC368" t="s">
        <v>4</v>
      </c>
      <c r="CD368" t="s">
        <v>4</v>
      </c>
      <c r="CE368" t="s">
        <v>4</v>
      </c>
      <c r="CF368" t="s">
        <v>4</v>
      </c>
      <c r="CG368" t="s">
        <v>4</v>
      </c>
      <c r="CK368" t="s">
        <v>4</v>
      </c>
      <c r="CL368" t="s">
        <v>4</v>
      </c>
      <c r="CM368" t="s">
        <v>4</v>
      </c>
      <c r="CN368" t="s">
        <v>4</v>
      </c>
      <c r="CO368" t="s">
        <v>4</v>
      </c>
    </row>
    <row r="369" spans="1:96" ht="15" x14ac:dyDescent="0.2">
      <c r="A369">
        <v>827</v>
      </c>
      <c r="B369" t="s">
        <v>0</v>
      </c>
      <c r="C369" t="s">
        <v>1</v>
      </c>
      <c r="D369" t="s">
        <v>277</v>
      </c>
      <c r="E369" t="s">
        <v>21</v>
      </c>
      <c r="F369">
        <v>4.05</v>
      </c>
      <c r="G369">
        <v>16</v>
      </c>
      <c r="H369">
        <v>40</v>
      </c>
      <c r="I369" t="s">
        <v>13</v>
      </c>
      <c r="J369" t="s">
        <v>13</v>
      </c>
      <c r="K369" t="s">
        <v>13</v>
      </c>
      <c r="L369" t="s">
        <v>4</v>
      </c>
      <c r="M369" t="s">
        <v>13</v>
      </c>
      <c r="Q369" t="s">
        <v>13</v>
      </c>
      <c r="R369" t="s">
        <v>13</v>
      </c>
      <c r="S369" t="s">
        <v>13</v>
      </c>
      <c r="T369" t="s">
        <v>4</v>
      </c>
      <c r="U369" t="s">
        <v>4</v>
      </c>
      <c r="Y369" t="s">
        <v>13</v>
      </c>
      <c r="Z369" t="s">
        <v>13</v>
      </c>
      <c r="AA369" t="s">
        <v>13</v>
      </c>
      <c r="AB369" t="s">
        <v>4</v>
      </c>
      <c r="AC369" t="s">
        <v>4</v>
      </c>
      <c r="AG369" t="s">
        <v>13</v>
      </c>
      <c r="AH369" t="s">
        <v>13</v>
      </c>
      <c r="AI369" t="s">
        <v>13</v>
      </c>
      <c r="AJ369" t="s">
        <v>4</v>
      </c>
      <c r="AK369" t="s">
        <v>4</v>
      </c>
      <c r="AO369" t="s">
        <v>13</v>
      </c>
      <c r="AP369" t="s">
        <v>13</v>
      </c>
      <c r="AQ369" t="s">
        <v>13</v>
      </c>
      <c r="AR369" t="s">
        <v>13</v>
      </c>
      <c r="AS369" t="s">
        <v>13</v>
      </c>
      <c r="AW369" t="s">
        <v>13</v>
      </c>
      <c r="AX369" t="s">
        <v>13</v>
      </c>
      <c r="AY369" t="s">
        <v>13</v>
      </c>
      <c r="AZ369" t="s">
        <v>4</v>
      </c>
      <c r="BB369" t="s">
        <v>4</v>
      </c>
      <c r="BE369" t="s">
        <v>61</v>
      </c>
      <c r="BF369" t="s">
        <v>101</v>
      </c>
      <c r="BG369" t="s">
        <v>117</v>
      </c>
      <c r="BH369" t="s">
        <v>19</v>
      </c>
      <c r="BI369" t="s">
        <v>13</v>
      </c>
      <c r="BJ369" t="s">
        <v>13</v>
      </c>
      <c r="BL369" t="s">
        <v>20</v>
      </c>
      <c r="BM369" t="s">
        <v>164</v>
      </c>
      <c r="BN369" t="s">
        <v>101</v>
      </c>
      <c r="BO369" t="s">
        <v>63</v>
      </c>
      <c r="BP369" t="s">
        <v>19</v>
      </c>
      <c r="BQ369" t="s">
        <v>13</v>
      </c>
      <c r="BR369" t="s">
        <v>318</v>
      </c>
      <c r="BS369">
        <v>0.8</v>
      </c>
      <c r="BT369" t="s">
        <v>14</v>
      </c>
      <c r="BU369" t="s">
        <v>164</v>
      </c>
      <c r="BV369" t="s">
        <v>188</v>
      </c>
      <c r="BW369" t="s">
        <v>109</v>
      </c>
      <c r="BX369" t="s">
        <v>28</v>
      </c>
      <c r="BY369" t="s">
        <v>13</v>
      </c>
      <c r="CA369">
        <v>0.99166666666666703</v>
      </c>
      <c r="CB369" t="s">
        <v>14</v>
      </c>
      <c r="CC369" t="s">
        <v>244</v>
      </c>
      <c r="CD369" t="s">
        <v>201</v>
      </c>
      <c r="CE369" t="s">
        <v>129</v>
      </c>
      <c r="CF369" t="s">
        <v>7</v>
      </c>
      <c r="CG369" t="s">
        <v>13</v>
      </c>
      <c r="CI369">
        <v>1.4243697478991599</v>
      </c>
      <c r="CJ369" t="s">
        <v>47</v>
      </c>
      <c r="CK369" t="s">
        <v>55</v>
      </c>
      <c r="CL369" t="s">
        <v>126</v>
      </c>
      <c r="CM369" t="s">
        <v>183</v>
      </c>
      <c r="CN369" t="s">
        <v>7</v>
      </c>
      <c r="CQ369">
        <v>0.498525073746313</v>
      </c>
      <c r="CR369" t="s">
        <v>14</v>
      </c>
    </row>
    <row r="370" spans="1:96" ht="15" x14ac:dyDescent="0.2">
      <c r="A370">
        <v>828</v>
      </c>
      <c r="B370" t="s">
        <v>0</v>
      </c>
      <c r="C370" t="s">
        <v>1</v>
      </c>
      <c r="D370" t="s">
        <v>277</v>
      </c>
      <c r="E370" t="s">
        <v>21</v>
      </c>
      <c r="F370">
        <v>4.0599999999999996</v>
      </c>
      <c r="G370">
        <v>64</v>
      </c>
      <c r="H370">
        <v>75</v>
      </c>
      <c r="I370" t="s">
        <v>4</v>
      </c>
      <c r="J370" t="s">
        <v>4</v>
      </c>
      <c r="K370" t="s">
        <v>4</v>
      </c>
      <c r="L370" t="s">
        <v>4</v>
      </c>
      <c r="M370" t="s">
        <v>4</v>
      </c>
      <c r="Q370" t="s">
        <v>4</v>
      </c>
      <c r="R370" t="s">
        <v>4</v>
      </c>
      <c r="S370" t="s">
        <v>4</v>
      </c>
      <c r="T370" t="s">
        <v>28</v>
      </c>
      <c r="U370" t="s">
        <v>4</v>
      </c>
      <c r="Y370" t="s">
        <v>96</v>
      </c>
      <c r="Z370" t="s">
        <v>127</v>
      </c>
      <c r="AA370" t="s">
        <v>68</v>
      </c>
      <c r="AB370" t="s">
        <v>28</v>
      </c>
      <c r="AC370" t="s">
        <v>8</v>
      </c>
      <c r="AF370" t="s">
        <v>9</v>
      </c>
      <c r="AG370" t="s">
        <v>15</v>
      </c>
      <c r="AH370" t="s">
        <v>15</v>
      </c>
      <c r="AI370" t="s">
        <v>15</v>
      </c>
      <c r="AJ370" t="s">
        <v>28</v>
      </c>
      <c r="AK370" t="s">
        <v>15</v>
      </c>
      <c r="AN370" t="s">
        <v>16</v>
      </c>
      <c r="AO370" t="s">
        <v>4</v>
      </c>
      <c r="AP370" t="s">
        <v>4</v>
      </c>
      <c r="AQ370" t="s">
        <v>4</v>
      </c>
      <c r="AR370" t="s">
        <v>4</v>
      </c>
      <c r="AS370" t="s">
        <v>4</v>
      </c>
      <c r="AW370" t="s">
        <v>4</v>
      </c>
      <c r="AX370" t="s">
        <v>4</v>
      </c>
      <c r="AY370" t="s">
        <v>4</v>
      </c>
      <c r="AZ370" t="s">
        <v>4</v>
      </c>
      <c r="BB370" t="s">
        <v>4</v>
      </c>
      <c r="BE370" t="s">
        <v>4</v>
      </c>
      <c r="BF370" t="s">
        <v>4</v>
      </c>
      <c r="BG370" t="s">
        <v>4</v>
      </c>
      <c r="BH370" t="s">
        <v>4</v>
      </c>
      <c r="BI370" t="s">
        <v>4</v>
      </c>
      <c r="BJ370" t="s">
        <v>4</v>
      </c>
      <c r="BM370" t="s">
        <v>4</v>
      </c>
      <c r="BN370" t="s">
        <v>4</v>
      </c>
      <c r="BO370" t="s">
        <v>4</v>
      </c>
      <c r="BP370" t="s">
        <v>4</v>
      </c>
      <c r="BQ370" t="s">
        <v>4</v>
      </c>
      <c r="BR370" t="s">
        <v>4</v>
      </c>
      <c r="BU370" t="s">
        <v>4</v>
      </c>
      <c r="BV370" t="s">
        <v>4</v>
      </c>
      <c r="BW370" t="s">
        <v>4</v>
      </c>
      <c r="BX370" t="s">
        <v>4</v>
      </c>
      <c r="BY370" t="s">
        <v>4</v>
      </c>
      <c r="CC370" t="s">
        <v>4</v>
      </c>
      <c r="CD370" t="s">
        <v>4</v>
      </c>
      <c r="CE370" t="s">
        <v>4</v>
      </c>
      <c r="CF370" t="s">
        <v>4</v>
      </c>
      <c r="CG370" t="s">
        <v>4</v>
      </c>
      <c r="CK370" t="s">
        <v>4</v>
      </c>
      <c r="CL370" t="s">
        <v>4</v>
      </c>
      <c r="CM370" t="s">
        <v>4</v>
      </c>
      <c r="CN370" t="s">
        <v>4</v>
      </c>
      <c r="CO370" t="s">
        <v>4</v>
      </c>
    </row>
    <row r="371" spans="1:96" ht="15" x14ac:dyDescent="0.2">
      <c r="A371">
        <v>829</v>
      </c>
      <c r="B371" t="s">
        <v>0</v>
      </c>
      <c r="C371" t="s">
        <v>1</v>
      </c>
      <c r="D371" t="s">
        <v>277</v>
      </c>
      <c r="E371" t="s">
        <v>21</v>
      </c>
      <c r="F371">
        <v>4.08</v>
      </c>
      <c r="G371">
        <v>23</v>
      </c>
      <c r="H371">
        <v>70</v>
      </c>
      <c r="I371" t="s">
        <v>13</v>
      </c>
      <c r="J371" t="s">
        <v>13</v>
      </c>
      <c r="K371" t="s">
        <v>13</v>
      </c>
      <c r="L371" t="s">
        <v>4</v>
      </c>
      <c r="M371" t="s">
        <v>13</v>
      </c>
      <c r="Q371" t="s">
        <v>13</v>
      </c>
      <c r="R371" t="s">
        <v>13</v>
      </c>
      <c r="S371" t="s">
        <v>13</v>
      </c>
      <c r="T371" t="s">
        <v>4</v>
      </c>
      <c r="U371" t="s">
        <v>4</v>
      </c>
      <c r="Y371" t="s">
        <v>13</v>
      </c>
      <c r="Z371" t="s">
        <v>13</v>
      </c>
      <c r="AA371" t="s">
        <v>13</v>
      </c>
      <c r="AB371" t="s">
        <v>4</v>
      </c>
      <c r="AC371" t="s">
        <v>4</v>
      </c>
      <c r="AG371" t="s">
        <v>13</v>
      </c>
      <c r="AH371" t="s">
        <v>13</v>
      </c>
      <c r="AI371" t="s">
        <v>13</v>
      </c>
      <c r="AJ371" t="s">
        <v>4</v>
      </c>
      <c r="AK371" t="s">
        <v>4</v>
      </c>
      <c r="AO371" t="s">
        <v>13</v>
      </c>
      <c r="AP371" t="s">
        <v>13</v>
      </c>
      <c r="AQ371" t="s">
        <v>13</v>
      </c>
      <c r="AR371" t="s">
        <v>13</v>
      </c>
      <c r="AS371" t="s">
        <v>13</v>
      </c>
      <c r="AW371" t="s">
        <v>13</v>
      </c>
      <c r="AX371" t="s">
        <v>13</v>
      </c>
      <c r="AY371" t="s">
        <v>13</v>
      </c>
      <c r="AZ371" t="s">
        <v>4</v>
      </c>
      <c r="BB371" t="s">
        <v>4</v>
      </c>
      <c r="BE371" t="s">
        <v>62</v>
      </c>
      <c r="BF371" t="s">
        <v>98</v>
      </c>
      <c r="BG371" t="s">
        <v>50</v>
      </c>
      <c r="BH371" t="s">
        <v>19</v>
      </c>
      <c r="BI371" t="s">
        <v>13</v>
      </c>
      <c r="BJ371" t="s">
        <v>13</v>
      </c>
      <c r="BL371" t="s">
        <v>20</v>
      </c>
      <c r="BM371" t="s">
        <v>39</v>
      </c>
      <c r="BN371" t="s">
        <v>50</v>
      </c>
      <c r="BO371" t="s">
        <v>26</v>
      </c>
      <c r="BP371" t="s">
        <v>19</v>
      </c>
      <c r="BQ371" t="s">
        <v>13</v>
      </c>
      <c r="BR371" t="s">
        <v>13</v>
      </c>
      <c r="BS371">
        <v>0.6</v>
      </c>
      <c r="BT371" t="s">
        <v>14</v>
      </c>
      <c r="BU371" t="s">
        <v>15</v>
      </c>
      <c r="BV371" t="s">
        <v>15</v>
      </c>
      <c r="BW371" t="s">
        <v>15</v>
      </c>
      <c r="BX371" t="s">
        <v>28</v>
      </c>
      <c r="BY371" t="s">
        <v>15</v>
      </c>
      <c r="CB371" t="s">
        <v>16</v>
      </c>
      <c r="CC371" t="s">
        <v>4</v>
      </c>
      <c r="CD371" t="s">
        <v>4</v>
      </c>
      <c r="CE371" t="s">
        <v>4</v>
      </c>
      <c r="CF371" t="s">
        <v>4</v>
      </c>
      <c r="CG371" t="s">
        <v>4</v>
      </c>
      <c r="CK371" t="s">
        <v>4</v>
      </c>
      <c r="CL371" t="s">
        <v>4</v>
      </c>
      <c r="CM371" t="s">
        <v>4</v>
      </c>
      <c r="CN371" t="s">
        <v>4</v>
      </c>
      <c r="CO371" t="s">
        <v>4</v>
      </c>
    </row>
    <row r="372" spans="1:96" ht="15" x14ac:dyDescent="0.2">
      <c r="A372">
        <v>830</v>
      </c>
      <c r="B372" t="s">
        <v>0</v>
      </c>
      <c r="C372" t="s">
        <v>1</v>
      </c>
      <c r="D372" t="s">
        <v>277</v>
      </c>
      <c r="E372" t="s">
        <v>21</v>
      </c>
      <c r="F372">
        <v>4.09</v>
      </c>
      <c r="G372">
        <v>4.9000000000000004</v>
      </c>
      <c r="H372">
        <v>16</v>
      </c>
      <c r="I372" t="s">
        <v>13</v>
      </c>
      <c r="J372" t="s">
        <v>13</v>
      </c>
      <c r="K372" t="s">
        <v>13</v>
      </c>
      <c r="L372" t="s">
        <v>278</v>
      </c>
      <c r="M372" t="s">
        <v>13</v>
      </c>
      <c r="Q372" t="s">
        <v>13</v>
      </c>
      <c r="R372" t="s">
        <v>13</v>
      </c>
      <c r="S372" t="s">
        <v>13</v>
      </c>
      <c r="T372" t="s">
        <v>28</v>
      </c>
      <c r="U372" t="s">
        <v>13</v>
      </c>
      <c r="Y372" t="s">
        <v>13</v>
      </c>
      <c r="Z372" t="s">
        <v>13</v>
      </c>
      <c r="AA372" t="s">
        <v>13</v>
      </c>
      <c r="AB372" t="s">
        <v>28</v>
      </c>
      <c r="AC372" t="s">
        <v>13</v>
      </c>
      <c r="AG372" t="s">
        <v>13</v>
      </c>
      <c r="AH372" t="s">
        <v>13</v>
      </c>
      <c r="AI372" t="s">
        <v>13</v>
      </c>
      <c r="AJ372" t="s">
        <v>28</v>
      </c>
      <c r="AK372" t="s">
        <v>13</v>
      </c>
      <c r="AO372" t="s">
        <v>40</v>
      </c>
      <c r="AP372" t="s">
        <v>113</v>
      </c>
      <c r="AQ372" t="s">
        <v>10</v>
      </c>
      <c r="AR372" t="s">
        <v>19</v>
      </c>
      <c r="AS372" t="s">
        <v>13</v>
      </c>
      <c r="AV372" t="s">
        <v>20</v>
      </c>
      <c r="AW372" t="s">
        <v>15</v>
      </c>
      <c r="AX372" t="s">
        <v>15</v>
      </c>
      <c r="AY372" t="s">
        <v>15</v>
      </c>
      <c r="AZ372" t="s">
        <v>28</v>
      </c>
      <c r="BB372" t="s">
        <v>15</v>
      </c>
      <c r="BD372" t="s">
        <v>16</v>
      </c>
      <c r="BE372" t="s">
        <v>4</v>
      </c>
      <c r="BF372" t="s">
        <v>4</v>
      </c>
      <c r="BG372" t="s">
        <v>4</v>
      </c>
      <c r="BH372" t="s">
        <v>4</v>
      </c>
      <c r="BI372" t="s">
        <v>4</v>
      </c>
      <c r="BJ372" t="s">
        <v>4</v>
      </c>
      <c r="BM372" t="s">
        <v>4</v>
      </c>
      <c r="BN372" t="s">
        <v>4</v>
      </c>
      <c r="BO372" t="s">
        <v>4</v>
      </c>
      <c r="BP372" t="s">
        <v>4</v>
      </c>
      <c r="BQ372" t="s">
        <v>4</v>
      </c>
      <c r="BR372" t="s">
        <v>4</v>
      </c>
      <c r="BU372" t="s">
        <v>4</v>
      </c>
      <c r="BV372" t="s">
        <v>4</v>
      </c>
      <c r="BW372" t="s">
        <v>4</v>
      </c>
      <c r="BX372" t="s">
        <v>4</v>
      </c>
      <c r="BY372" t="s">
        <v>4</v>
      </c>
      <c r="CC372" t="s">
        <v>4</v>
      </c>
      <c r="CD372" t="s">
        <v>4</v>
      </c>
      <c r="CE372" t="s">
        <v>4</v>
      </c>
      <c r="CF372" t="s">
        <v>4</v>
      </c>
      <c r="CG372" t="s">
        <v>4</v>
      </c>
      <c r="CK372" t="s">
        <v>4</v>
      </c>
      <c r="CL372" t="s">
        <v>4</v>
      </c>
      <c r="CM372" t="s">
        <v>4</v>
      </c>
      <c r="CN372" t="s">
        <v>4</v>
      </c>
      <c r="CO372" t="s">
        <v>4</v>
      </c>
    </row>
    <row r="373" spans="1:96" ht="15" x14ac:dyDescent="0.2">
      <c r="A373">
        <v>831</v>
      </c>
      <c r="B373" t="s">
        <v>0</v>
      </c>
      <c r="C373" t="s">
        <v>1</v>
      </c>
      <c r="D373" t="s">
        <v>277</v>
      </c>
      <c r="E373" t="s">
        <v>21</v>
      </c>
      <c r="F373">
        <v>4.0999999999999996</v>
      </c>
      <c r="G373">
        <v>28</v>
      </c>
      <c r="H373">
        <v>40</v>
      </c>
      <c r="I373" t="s">
        <v>13</v>
      </c>
      <c r="J373" t="s">
        <v>13</v>
      </c>
      <c r="K373" t="s">
        <v>13</v>
      </c>
      <c r="L373" t="s">
        <v>4</v>
      </c>
      <c r="M373" t="s">
        <v>13</v>
      </c>
      <c r="Q373" t="s">
        <v>13</v>
      </c>
      <c r="R373" t="s">
        <v>13</v>
      </c>
      <c r="S373" t="s">
        <v>13</v>
      </c>
      <c r="T373" t="s">
        <v>4</v>
      </c>
      <c r="U373" t="s">
        <v>4</v>
      </c>
      <c r="Y373" t="s">
        <v>13</v>
      </c>
      <c r="Z373" t="s">
        <v>13</v>
      </c>
      <c r="AA373" t="s">
        <v>13</v>
      </c>
      <c r="AB373" t="s">
        <v>4</v>
      </c>
      <c r="AC373" t="s">
        <v>4</v>
      </c>
      <c r="AG373" t="s">
        <v>13</v>
      </c>
      <c r="AH373" t="s">
        <v>13</v>
      </c>
      <c r="AI373" t="s">
        <v>13</v>
      </c>
      <c r="AJ373" t="s">
        <v>4</v>
      </c>
      <c r="AK373" t="s">
        <v>4</v>
      </c>
      <c r="AO373" t="s">
        <v>13</v>
      </c>
      <c r="AP373" t="s">
        <v>13</v>
      </c>
      <c r="AQ373" t="s">
        <v>13</v>
      </c>
      <c r="AR373" t="s">
        <v>13</v>
      </c>
      <c r="AS373" t="s">
        <v>13</v>
      </c>
      <c r="AW373" t="s">
        <v>13</v>
      </c>
      <c r="AX373" t="s">
        <v>13</v>
      </c>
      <c r="AY373" t="s">
        <v>13</v>
      </c>
      <c r="AZ373" t="s">
        <v>4</v>
      </c>
      <c r="BB373" t="s">
        <v>4</v>
      </c>
      <c r="BE373" t="s">
        <v>39</v>
      </c>
      <c r="BF373" t="s">
        <v>26</v>
      </c>
      <c r="BG373" t="s">
        <v>113</v>
      </c>
      <c r="BH373" t="s">
        <v>19</v>
      </c>
      <c r="BI373" t="s">
        <v>13</v>
      </c>
      <c r="BJ373" t="s">
        <v>13</v>
      </c>
      <c r="BL373" t="s">
        <v>20</v>
      </c>
      <c r="BM373" t="s">
        <v>40</v>
      </c>
      <c r="BN373" t="s">
        <v>40</v>
      </c>
      <c r="BO373" t="s">
        <v>62</v>
      </c>
      <c r="BP373" t="s">
        <v>19</v>
      </c>
      <c r="BQ373" t="s">
        <v>13</v>
      </c>
      <c r="BR373" t="s">
        <v>13</v>
      </c>
      <c r="BS373">
        <v>1.28571428571429</v>
      </c>
      <c r="BT373" t="s">
        <v>47</v>
      </c>
      <c r="BU373" t="s">
        <v>319</v>
      </c>
      <c r="BV373" t="s">
        <v>310</v>
      </c>
      <c r="BW373" t="s">
        <v>200</v>
      </c>
      <c r="BX373" t="s">
        <v>28</v>
      </c>
      <c r="BY373" t="s">
        <v>13</v>
      </c>
      <c r="CA373">
        <v>4.5277777777777803</v>
      </c>
      <c r="CB373" t="s">
        <v>47</v>
      </c>
      <c r="CC373" t="s">
        <v>139</v>
      </c>
      <c r="CD373" t="s">
        <v>86</v>
      </c>
      <c r="CE373" t="s">
        <v>101</v>
      </c>
      <c r="CF373" t="s">
        <v>7</v>
      </c>
      <c r="CG373" t="s">
        <v>13</v>
      </c>
      <c r="CI373">
        <v>0.28098159509202503</v>
      </c>
      <c r="CJ373" t="s">
        <v>14</v>
      </c>
      <c r="CK373" t="s">
        <v>37</v>
      </c>
      <c r="CL373" t="s">
        <v>37</v>
      </c>
      <c r="CM373" t="s">
        <v>37</v>
      </c>
      <c r="CN373" t="s">
        <v>7</v>
      </c>
      <c r="CR373" t="s">
        <v>16</v>
      </c>
    </row>
    <row r="374" spans="1:96" ht="15" x14ac:dyDescent="0.2">
      <c r="A374">
        <v>832</v>
      </c>
      <c r="B374" t="s">
        <v>0</v>
      </c>
      <c r="C374" t="s">
        <v>1</v>
      </c>
      <c r="D374" t="s">
        <v>277</v>
      </c>
      <c r="E374" t="s">
        <v>21</v>
      </c>
      <c r="F374">
        <v>4.0999999999999996</v>
      </c>
      <c r="G374">
        <v>40</v>
      </c>
      <c r="H374">
        <v>0</v>
      </c>
      <c r="I374" t="s">
        <v>13</v>
      </c>
      <c r="J374" t="s">
        <v>13</v>
      </c>
      <c r="K374" t="s">
        <v>13</v>
      </c>
      <c r="L374" t="s">
        <v>278</v>
      </c>
      <c r="M374" t="s">
        <v>13</v>
      </c>
      <c r="Q374" t="s">
        <v>13</v>
      </c>
      <c r="R374" t="s">
        <v>13</v>
      </c>
      <c r="S374" t="s">
        <v>13</v>
      </c>
      <c r="T374" t="s">
        <v>28</v>
      </c>
      <c r="U374" t="s">
        <v>13</v>
      </c>
      <c r="Y374" t="s">
        <v>13</v>
      </c>
      <c r="Z374" t="s">
        <v>13</v>
      </c>
      <c r="AA374" t="s">
        <v>13</v>
      </c>
      <c r="AB374" t="s">
        <v>28</v>
      </c>
      <c r="AC374" t="s">
        <v>13</v>
      </c>
      <c r="AG374" t="s">
        <v>13</v>
      </c>
      <c r="AH374" t="s">
        <v>13</v>
      </c>
      <c r="AI374" t="s">
        <v>13</v>
      </c>
      <c r="AJ374" t="s">
        <v>28</v>
      </c>
      <c r="AK374" t="s">
        <v>13</v>
      </c>
      <c r="AO374" t="s">
        <v>39</v>
      </c>
      <c r="AP374" t="s">
        <v>40</v>
      </c>
      <c r="AQ374" t="s">
        <v>50</v>
      </c>
      <c r="AR374" t="s">
        <v>19</v>
      </c>
      <c r="AS374" t="s">
        <v>320</v>
      </c>
      <c r="AV374" t="s">
        <v>9</v>
      </c>
      <c r="AW374" t="s">
        <v>15</v>
      </c>
      <c r="AX374" t="s">
        <v>15</v>
      </c>
      <c r="AY374" t="s">
        <v>15</v>
      </c>
      <c r="AZ374" t="s">
        <v>28</v>
      </c>
      <c r="BB374" t="s">
        <v>15</v>
      </c>
      <c r="BD374" t="s">
        <v>16</v>
      </c>
      <c r="BE374" t="s">
        <v>4</v>
      </c>
      <c r="BF374" t="s">
        <v>4</v>
      </c>
      <c r="BG374" t="s">
        <v>4</v>
      </c>
      <c r="BH374" t="s">
        <v>4</v>
      </c>
      <c r="BI374" t="s">
        <v>4</v>
      </c>
      <c r="BJ374" t="s">
        <v>4</v>
      </c>
      <c r="BM374" t="s">
        <v>4</v>
      </c>
      <c r="BN374" t="s">
        <v>4</v>
      </c>
      <c r="BO374" t="s">
        <v>4</v>
      </c>
      <c r="BP374" t="s">
        <v>4</v>
      </c>
      <c r="BQ374" t="s">
        <v>4</v>
      </c>
      <c r="BR374" t="s">
        <v>4</v>
      </c>
      <c r="BU374" t="s">
        <v>4</v>
      </c>
      <c r="BV374" t="s">
        <v>4</v>
      </c>
      <c r="BW374" t="s">
        <v>4</v>
      </c>
      <c r="BX374" t="s">
        <v>4</v>
      </c>
      <c r="BY374" t="s">
        <v>4</v>
      </c>
      <c r="CC374" t="s">
        <v>4</v>
      </c>
      <c r="CD374" t="s">
        <v>4</v>
      </c>
      <c r="CE374" t="s">
        <v>4</v>
      </c>
      <c r="CF374" t="s">
        <v>4</v>
      </c>
      <c r="CG374" t="s">
        <v>4</v>
      </c>
      <c r="CK374" t="s">
        <v>4</v>
      </c>
      <c r="CL374" t="s">
        <v>4</v>
      </c>
      <c r="CM374" t="s">
        <v>4</v>
      </c>
      <c r="CN374" t="s">
        <v>4</v>
      </c>
      <c r="CO374" t="s">
        <v>4</v>
      </c>
    </row>
    <row r="375" spans="1:96" ht="15" x14ac:dyDescent="0.2">
      <c r="A375">
        <v>833</v>
      </c>
      <c r="B375" t="s">
        <v>0</v>
      </c>
      <c r="C375" t="s">
        <v>1</v>
      </c>
      <c r="D375" t="s">
        <v>277</v>
      </c>
      <c r="E375" t="s">
        <v>21</v>
      </c>
      <c r="F375">
        <v>4.1500000000000004</v>
      </c>
      <c r="G375">
        <v>18</v>
      </c>
      <c r="H375">
        <v>27</v>
      </c>
      <c r="I375" t="s">
        <v>13</v>
      </c>
      <c r="J375" t="s">
        <v>13</v>
      </c>
      <c r="K375" t="s">
        <v>13</v>
      </c>
      <c r="L375" t="s">
        <v>278</v>
      </c>
      <c r="M375" t="s">
        <v>13</v>
      </c>
      <c r="Q375" t="s">
        <v>13</v>
      </c>
      <c r="R375" t="s">
        <v>13</v>
      </c>
      <c r="S375" t="s">
        <v>13</v>
      </c>
      <c r="T375" t="s">
        <v>28</v>
      </c>
      <c r="U375" t="s">
        <v>13</v>
      </c>
      <c r="Y375" t="s">
        <v>38</v>
      </c>
      <c r="Z375" t="s">
        <v>94</v>
      </c>
      <c r="AA375" t="s">
        <v>52</v>
      </c>
      <c r="AB375" t="s">
        <v>28</v>
      </c>
      <c r="AC375" t="s">
        <v>167</v>
      </c>
      <c r="AF375" t="s">
        <v>172</v>
      </c>
      <c r="AG375" t="s">
        <v>4</v>
      </c>
      <c r="AH375" t="s">
        <v>4</v>
      </c>
      <c r="AI375" t="s">
        <v>4</v>
      </c>
      <c r="AJ375" t="s">
        <v>28</v>
      </c>
      <c r="AK375" t="s">
        <v>90</v>
      </c>
      <c r="AN375" t="s">
        <v>154</v>
      </c>
      <c r="AO375" t="s">
        <v>4</v>
      </c>
      <c r="AP375" t="s">
        <v>4</v>
      </c>
      <c r="AQ375" t="s">
        <v>4</v>
      </c>
      <c r="AR375" t="s">
        <v>19</v>
      </c>
      <c r="AS375" t="s">
        <v>4</v>
      </c>
      <c r="AV375" t="s">
        <v>20</v>
      </c>
      <c r="AW375" t="s">
        <v>15</v>
      </c>
      <c r="AX375" t="s">
        <v>15</v>
      </c>
      <c r="AY375" t="s">
        <v>15</v>
      </c>
      <c r="AZ375" t="s">
        <v>28</v>
      </c>
      <c r="BB375" t="s">
        <v>15</v>
      </c>
      <c r="BD375" t="s">
        <v>16</v>
      </c>
      <c r="BE375" t="s">
        <v>4</v>
      </c>
      <c r="BF375" t="s">
        <v>4</v>
      </c>
      <c r="BG375" t="s">
        <v>4</v>
      </c>
      <c r="BH375" t="s">
        <v>4</v>
      </c>
      <c r="BI375" t="s">
        <v>4</v>
      </c>
      <c r="BJ375" t="s">
        <v>4</v>
      </c>
      <c r="BM375" t="s">
        <v>4</v>
      </c>
      <c r="BN375" t="s">
        <v>4</v>
      </c>
      <c r="BO375" t="s">
        <v>4</v>
      </c>
      <c r="BP375" t="s">
        <v>4</v>
      </c>
      <c r="BQ375" t="s">
        <v>4</v>
      </c>
      <c r="BR375" t="s">
        <v>4</v>
      </c>
      <c r="BU375" t="s">
        <v>4</v>
      </c>
      <c r="BV375" t="s">
        <v>4</v>
      </c>
      <c r="BW375" t="s">
        <v>4</v>
      </c>
      <c r="BX375" t="s">
        <v>4</v>
      </c>
      <c r="BY375" t="s">
        <v>4</v>
      </c>
      <c r="CC375" t="s">
        <v>4</v>
      </c>
      <c r="CD375" t="s">
        <v>4</v>
      </c>
      <c r="CE375" t="s">
        <v>4</v>
      </c>
      <c r="CF375" t="s">
        <v>4</v>
      </c>
      <c r="CG375" t="s">
        <v>4</v>
      </c>
      <c r="CK375" t="s">
        <v>4</v>
      </c>
      <c r="CL375" t="s">
        <v>4</v>
      </c>
      <c r="CM375" t="s">
        <v>4</v>
      </c>
      <c r="CN375" t="s">
        <v>4</v>
      </c>
      <c r="CO375" t="s">
        <v>4</v>
      </c>
    </row>
    <row r="376" spans="1:96" ht="15" x14ac:dyDescent="0.2">
      <c r="A376">
        <v>834</v>
      </c>
      <c r="B376" t="s">
        <v>0</v>
      </c>
      <c r="C376" t="s">
        <v>1</v>
      </c>
      <c r="D376" t="s">
        <v>277</v>
      </c>
      <c r="E376" t="s">
        <v>21</v>
      </c>
      <c r="F376">
        <v>4.1500000000000004</v>
      </c>
      <c r="G376">
        <v>20</v>
      </c>
      <c r="H376">
        <v>25</v>
      </c>
      <c r="I376" t="s">
        <v>13</v>
      </c>
      <c r="J376" t="s">
        <v>13</v>
      </c>
      <c r="K376" t="s">
        <v>13</v>
      </c>
      <c r="L376" t="s">
        <v>278</v>
      </c>
      <c r="M376" t="s">
        <v>13</v>
      </c>
      <c r="Q376" t="s">
        <v>13</v>
      </c>
      <c r="R376" t="s">
        <v>13</v>
      </c>
      <c r="S376" t="s">
        <v>13</v>
      </c>
      <c r="T376" t="s">
        <v>28</v>
      </c>
      <c r="U376" t="s">
        <v>13</v>
      </c>
      <c r="Y376" t="s">
        <v>54</v>
      </c>
      <c r="Z376" t="s">
        <v>126</v>
      </c>
      <c r="AA376" t="s">
        <v>52</v>
      </c>
      <c r="AB376" t="s">
        <v>28</v>
      </c>
      <c r="AC376" t="s">
        <v>167</v>
      </c>
      <c r="AF376" t="s">
        <v>172</v>
      </c>
      <c r="AG376" t="s">
        <v>4</v>
      </c>
      <c r="AH376" t="s">
        <v>4</v>
      </c>
      <c r="AI376" t="s">
        <v>4</v>
      </c>
      <c r="AJ376" t="s">
        <v>28</v>
      </c>
      <c r="AK376" t="s">
        <v>90</v>
      </c>
      <c r="AN376" t="s">
        <v>154</v>
      </c>
      <c r="AO376" t="s">
        <v>4</v>
      </c>
      <c r="AP376" t="s">
        <v>4</v>
      </c>
      <c r="AQ376" t="s">
        <v>4</v>
      </c>
      <c r="AR376" t="s">
        <v>19</v>
      </c>
      <c r="AS376" t="s">
        <v>4</v>
      </c>
      <c r="AV376" t="s">
        <v>20</v>
      </c>
      <c r="AW376" t="s">
        <v>15</v>
      </c>
      <c r="AX376" t="s">
        <v>15</v>
      </c>
      <c r="AY376" t="s">
        <v>15</v>
      </c>
      <c r="AZ376" t="s">
        <v>28</v>
      </c>
      <c r="BB376" t="s">
        <v>15</v>
      </c>
      <c r="BD376" t="s">
        <v>16</v>
      </c>
      <c r="BE376" t="s">
        <v>4</v>
      </c>
      <c r="BF376" t="s">
        <v>4</v>
      </c>
      <c r="BG376" t="s">
        <v>4</v>
      </c>
      <c r="BH376" t="s">
        <v>4</v>
      </c>
      <c r="BI376" t="s">
        <v>4</v>
      </c>
      <c r="BJ376" t="s">
        <v>4</v>
      </c>
      <c r="BM376" t="s">
        <v>4</v>
      </c>
      <c r="BN376" t="s">
        <v>4</v>
      </c>
      <c r="BO376" t="s">
        <v>4</v>
      </c>
      <c r="BP376" t="s">
        <v>4</v>
      </c>
      <c r="BQ376" t="s">
        <v>4</v>
      </c>
      <c r="BR376" t="s">
        <v>4</v>
      </c>
      <c r="BU376" t="s">
        <v>4</v>
      </c>
      <c r="BV376" t="s">
        <v>4</v>
      </c>
      <c r="BW376" t="s">
        <v>4</v>
      </c>
      <c r="BX376" t="s">
        <v>4</v>
      </c>
      <c r="BY376" t="s">
        <v>4</v>
      </c>
      <c r="CC376" t="s">
        <v>4</v>
      </c>
      <c r="CD376" t="s">
        <v>4</v>
      </c>
      <c r="CE376" t="s">
        <v>4</v>
      </c>
      <c r="CF376" t="s">
        <v>4</v>
      </c>
      <c r="CG376" t="s">
        <v>4</v>
      </c>
      <c r="CK376" t="s">
        <v>4</v>
      </c>
      <c r="CL376" t="s">
        <v>4</v>
      </c>
      <c r="CM376" t="s">
        <v>4</v>
      </c>
      <c r="CN376" t="s">
        <v>4</v>
      </c>
      <c r="CO376" t="s">
        <v>4</v>
      </c>
    </row>
    <row r="377" spans="1:96" ht="15" x14ac:dyDescent="0.2">
      <c r="A377">
        <v>835</v>
      </c>
      <c r="B377" t="s">
        <v>0</v>
      </c>
      <c r="C377" t="s">
        <v>1</v>
      </c>
      <c r="D377" t="s">
        <v>277</v>
      </c>
      <c r="E377" t="s">
        <v>3</v>
      </c>
      <c r="F377">
        <v>4.1500000000000004</v>
      </c>
      <c r="G377">
        <v>44</v>
      </c>
      <c r="H377">
        <v>90</v>
      </c>
      <c r="I377" t="s">
        <v>13</v>
      </c>
      <c r="J377" t="s">
        <v>13</v>
      </c>
      <c r="K377" t="s">
        <v>13</v>
      </c>
      <c r="L377" t="s">
        <v>4</v>
      </c>
      <c r="M377" t="s">
        <v>13</v>
      </c>
      <c r="Q377" t="s">
        <v>13</v>
      </c>
      <c r="R377" t="s">
        <v>13</v>
      </c>
      <c r="S377" t="s">
        <v>13</v>
      </c>
      <c r="T377" t="s">
        <v>4</v>
      </c>
      <c r="U377" t="s">
        <v>4</v>
      </c>
      <c r="Y377" t="s">
        <v>13</v>
      </c>
      <c r="Z377" t="s">
        <v>13</v>
      </c>
      <c r="AA377" t="s">
        <v>13</v>
      </c>
      <c r="AB377" t="s">
        <v>4</v>
      </c>
      <c r="AC377" t="s">
        <v>4</v>
      </c>
      <c r="AG377" t="s">
        <v>13</v>
      </c>
      <c r="AH377" t="s">
        <v>13</v>
      </c>
      <c r="AI377" t="s">
        <v>13</v>
      </c>
      <c r="AJ377" t="s">
        <v>4</v>
      </c>
      <c r="AK377" t="s">
        <v>4</v>
      </c>
      <c r="AO377" t="s">
        <v>13</v>
      </c>
      <c r="AP377" t="s">
        <v>13</v>
      </c>
      <c r="AQ377" t="s">
        <v>13</v>
      </c>
      <c r="AR377" t="s">
        <v>13</v>
      </c>
      <c r="AS377" t="s">
        <v>13</v>
      </c>
      <c r="AW377" t="s">
        <v>13</v>
      </c>
      <c r="AX377" t="s">
        <v>13</v>
      </c>
      <c r="AY377" t="s">
        <v>13</v>
      </c>
      <c r="AZ377" t="s">
        <v>4</v>
      </c>
      <c r="BB377" t="s">
        <v>4</v>
      </c>
      <c r="BE377" t="s">
        <v>113</v>
      </c>
      <c r="BF377" t="s">
        <v>62</v>
      </c>
      <c r="BG377" t="s">
        <v>39</v>
      </c>
      <c r="BH377" t="s">
        <v>19</v>
      </c>
      <c r="BI377" t="s">
        <v>13</v>
      </c>
      <c r="BJ377" t="s">
        <v>13</v>
      </c>
      <c r="BL377" t="s">
        <v>20</v>
      </c>
      <c r="BM377" t="s">
        <v>15</v>
      </c>
      <c r="BN377" t="s">
        <v>15</v>
      </c>
      <c r="BO377" t="s">
        <v>15</v>
      </c>
      <c r="BP377" t="s">
        <v>19</v>
      </c>
      <c r="BQ377" t="s">
        <v>15</v>
      </c>
      <c r="BR377" t="s">
        <v>13</v>
      </c>
      <c r="BT377" t="s">
        <v>16</v>
      </c>
      <c r="BU377" t="s">
        <v>4</v>
      </c>
      <c r="BV377" t="s">
        <v>4</v>
      </c>
      <c r="BW377" t="s">
        <v>4</v>
      </c>
      <c r="BX377" t="s">
        <v>4</v>
      </c>
      <c r="BY377" t="s">
        <v>4</v>
      </c>
      <c r="CC377" t="s">
        <v>4</v>
      </c>
      <c r="CD377" t="s">
        <v>4</v>
      </c>
      <c r="CE377" t="s">
        <v>4</v>
      </c>
      <c r="CF377" t="s">
        <v>4</v>
      </c>
      <c r="CG377" t="s">
        <v>4</v>
      </c>
      <c r="CK377" t="s">
        <v>4</v>
      </c>
      <c r="CL377" t="s">
        <v>4</v>
      </c>
      <c r="CM377" t="s">
        <v>4</v>
      </c>
      <c r="CN377" t="s">
        <v>4</v>
      </c>
      <c r="CO377" t="s">
        <v>4</v>
      </c>
    </row>
    <row r="378" spans="1:96" ht="15" x14ac:dyDescent="0.2">
      <c r="A378">
        <v>836</v>
      </c>
      <c r="B378" t="s">
        <v>0</v>
      </c>
      <c r="C378" t="s">
        <v>1</v>
      </c>
      <c r="D378" t="s">
        <v>277</v>
      </c>
      <c r="E378" t="s">
        <v>3</v>
      </c>
      <c r="F378">
        <v>4.18</v>
      </c>
      <c r="G378">
        <v>36</v>
      </c>
      <c r="H378">
        <v>30</v>
      </c>
      <c r="I378" t="s">
        <v>4</v>
      </c>
      <c r="J378" t="s">
        <v>4</v>
      </c>
      <c r="K378" t="s">
        <v>4</v>
      </c>
      <c r="L378" t="s">
        <v>4</v>
      </c>
      <c r="M378" t="s">
        <v>4</v>
      </c>
      <c r="Q378" t="s">
        <v>4</v>
      </c>
      <c r="R378" t="s">
        <v>4</v>
      </c>
      <c r="S378" t="s">
        <v>4</v>
      </c>
      <c r="T378" t="s">
        <v>28</v>
      </c>
      <c r="U378" t="s">
        <v>4</v>
      </c>
      <c r="Y378" t="s">
        <v>52</v>
      </c>
      <c r="Z378" t="s">
        <v>52</v>
      </c>
      <c r="AA378" t="s">
        <v>52</v>
      </c>
      <c r="AB378" t="s">
        <v>28</v>
      </c>
      <c r="AC378" t="s">
        <v>8</v>
      </c>
      <c r="AF378" t="s">
        <v>9</v>
      </c>
      <c r="AG378" t="s">
        <v>15</v>
      </c>
      <c r="AH378" t="s">
        <v>15</v>
      </c>
      <c r="AI378" t="s">
        <v>15</v>
      </c>
      <c r="AJ378" t="s">
        <v>28</v>
      </c>
      <c r="AK378" t="s">
        <v>279</v>
      </c>
      <c r="AN378" t="s">
        <v>16</v>
      </c>
      <c r="AO378" t="s">
        <v>4</v>
      </c>
      <c r="AP378" t="s">
        <v>4</v>
      </c>
      <c r="AQ378" t="s">
        <v>4</v>
      </c>
      <c r="AR378" t="s">
        <v>4</v>
      </c>
      <c r="AS378" t="s">
        <v>4</v>
      </c>
      <c r="AW378" t="s">
        <v>4</v>
      </c>
      <c r="AX378" t="s">
        <v>4</v>
      </c>
      <c r="AY378" t="s">
        <v>4</v>
      </c>
      <c r="AZ378" t="s">
        <v>4</v>
      </c>
      <c r="BB378" t="s">
        <v>4</v>
      </c>
      <c r="BE378" t="s">
        <v>4</v>
      </c>
      <c r="BF378" t="s">
        <v>4</v>
      </c>
      <c r="BG378" t="s">
        <v>4</v>
      </c>
      <c r="BH378" t="s">
        <v>4</v>
      </c>
      <c r="BI378" t="s">
        <v>4</v>
      </c>
      <c r="BJ378" t="s">
        <v>4</v>
      </c>
      <c r="BM378" t="s">
        <v>4</v>
      </c>
      <c r="BN378" t="s">
        <v>4</v>
      </c>
      <c r="BO378" t="s">
        <v>4</v>
      </c>
      <c r="BP378" t="s">
        <v>4</v>
      </c>
      <c r="BQ378" t="s">
        <v>4</v>
      </c>
      <c r="BR378" t="s">
        <v>4</v>
      </c>
      <c r="BU378" t="s">
        <v>4</v>
      </c>
      <c r="BV378" t="s">
        <v>4</v>
      </c>
      <c r="BW378" t="s">
        <v>4</v>
      </c>
      <c r="BX378" t="s">
        <v>4</v>
      </c>
      <c r="BY378" t="s">
        <v>4</v>
      </c>
      <c r="CC378" t="s">
        <v>4</v>
      </c>
      <c r="CD378" t="s">
        <v>4</v>
      </c>
      <c r="CE378" t="s">
        <v>4</v>
      </c>
      <c r="CF378" t="s">
        <v>4</v>
      </c>
      <c r="CG378" t="s">
        <v>4</v>
      </c>
      <c r="CK378" t="s">
        <v>4</v>
      </c>
      <c r="CL378" t="s">
        <v>4</v>
      </c>
      <c r="CM378" t="s">
        <v>4</v>
      </c>
      <c r="CN378" t="s">
        <v>4</v>
      </c>
      <c r="CO378" t="s">
        <v>4</v>
      </c>
    </row>
    <row r="379" spans="1:96" ht="15" x14ac:dyDescent="0.2">
      <c r="A379">
        <v>837</v>
      </c>
      <c r="B379" t="s">
        <v>0</v>
      </c>
      <c r="C379" t="s">
        <v>1</v>
      </c>
      <c r="D379" t="s">
        <v>277</v>
      </c>
      <c r="E379" t="s">
        <v>3</v>
      </c>
      <c r="F379">
        <v>4.25</v>
      </c>
      <c r="G379">
        <v>7</v>
      </c>
      <c r="H379">
        <v>45</v>
      </c>
      <c r="I379" t="s">
        <v>4</v>
      </c>
      <c r="J379" t="s">
        <v>4</v>
      </c>
      <c r="K379" t="s">
        <v>4</v>
      </c>
      <c r="L379" t="s">
        <v>4</v>
      </c>
      <c r="M379" t="s">
        <v>4</v>
      </c>
      <c r="Q379" t="s">
        <v>4</v>
      </c>
      <c r="R379" t="s">
        <v>4</v>
      </c>
      <c r="S379" t="s">
        <v>4</v>
      </c>
      <c r="T379" t="s">
        <v>4</v>
      </c>
      <c r="U379" t="s">
        <v>4</v>
      </c>
      <c r="Y379" t="s">
        <v>4</v>
      </c>
      <c r="Z379" t="s">
        <v>4</v>
      </c>
      <c r="AA379" t="s">
        <v>4</v>
      </c>
      <c r="AB379" t="s">
        <v>4</v>
      </c>
      <c r="AC379" t="s">
        <v>4</v>
      </c>
      <c r="AG379" t="s">
        <v>4</v>
      </c>
      <c r="AH379" t="s">
        <v>4</v>
      </c>
      <c r="AI379" t="s">
        <v>4</v>
      </c>
      <c r="AJ379" t="s">
        <v>4</v>
      </c>
      <c r="AK379" t="s">
        <v>4</v>
      </c>
      <c r="AO379" t="s">
        <v>4</v>
      </c>
      <c r="AP379" t="s">
        <v>4</v>
      </c>
      <c r="AQ379" t="s">
        <v>4</v>
      </c>
      <c r="AR379" t="s">
        <v>4</v>
      </c>
      <c r="AS379" t="s">
        <v>4</v>
      </c>
      <c r="AW379" t="s">
        <v>4</v>
      </c>
      <c r="AX379" t="s">
        <v>4</v>
      </c>
      <c r="AY379" t="s">
        <v>4</v>
      </c>
      <c r="AZ379" t="s">
        <v>4</v>
      </c>
      <c r="BB379" t="s">
        <v>4</v>
      </c>
      <c r="BE379" t="s">
        <v>4</v>
      </c>
      <c r="BF379" t="s">
        <v>4</v>
      </c>
      <c r="BG379" t="s">
        <v>4</v>
      </c>
      <c r="BH379" t="s">
        <v>4</v>
      </c>
      <c r="BI379" t="s">
        <v>4</v>
      </c>
      <c r="BJ379" t="s">
        <v>4</v>
      </c>
      <c r="BM379" t="s">
        <v>4</v>
      </c>
      <c r="BN379" t="s">
        <v>4</v>
      </c>
      <c r="BO379" t="s">
        <v>4</v>
      </c>
      <c r="BP379" t="s">
        <v>4</v>
      </c>
      <c r="BQ379" t="s">
        <v>4</v>
      </c>
      <c r="BR379" t="s">
        <v>4</v>
      </c>
      <c r="BU379" t="s">
        <v>4</v>
      </c>
      <c r="BV379" t="s">
        <v>4</v>
      </c>
      <c r="BW379" t="s">
        <v>4</v>
      </c>
      <c r="BX379" t="s">
        <v>4</v>
      </c>
      <c r="BY379" t="s">
        <v>4</v>
      </c>
      <c r="CC379" t="s">
        <v>38</v>
      </c>
      <c r="CD379" t="s">
        <v>153</v>
      </c>
      <c r="CE379" t="s">
        <v>38</v>
      </c>
      <c r="CF379" t="s">
        <v>7</v>
      </c>
      <c r="CG379" t="s">
        <v>13</v>
      </c>
      <c r="CJ379" t="s">
        <v>9</v>
      </c>
      <c r="CK379" t="s">
        <v>26</v>
      </c>
      <c r="CL379" t="s">
        <v>22</v>
      </c>
      <c r="CM379" t="s">
        <v>92</v>
      </c>
      <c r="CN379" t="s">
        <v>7</v>
      </c>
      <c r="CQ379">
        <v>0.96629213483146104</v>
      </c>
      <c r="CR379" t="s">
        <v>14</v>
      </c>
    </row>
    <row r="380" spans="1:96" ht="15" x14ac:dyDescent="0.2">
      <c r="A380">
        <v>838</v>
      </c>
      <c r="B380" t="s">
        <v>0</v>
      </c>
      <c r="C380" t="s">
        <v>1</v>
      </c>
      <c r="D380" t="s">
        <v>277</v>
      </c>
      <c r="E380" t="s">
        <v>3</v>
      </c>
      <c r="F380">
        <v>4.34</v>
      </c>
      <c r="G380">
        <v>74</v>
      </c>
      <c r="H380">
        <v>65</v>
      </c>
      <c r="I380" t="s">
        <v>4</v>
      </c>
      <c r="J380" t="s">
        <v>4</v>
      </c>
      <c r="K380" t="s">
        <v>4</v>
      </c>
      <c r="L380" t="s">
        <v>4</v>
      </c>
      <c r="M380" t="s">
        <v>4</v>
      </c>
      <c r="Q380" t="s">
        <v>4</v>
      </c>
      <c r="R380" t="s">
        <v>4</v>
      </c>
      <c r="S380" t="s">
        <v>4</v>
      </c>
      <c r="T380" t="s">
        <v>28</v>
      </c>
      <c r="U380" t="s">
        <v>4</v>
      </c>
      <c r="Y380" t="s">
        <v>26</v>
      </c>
      <c r="Z380" t="s">
        <v>94</v>
      </c>
      <c r="AA380" t="s">
        <v>48</v>
      </c>
      <c r="AB380" t="s">
        <v>28</v>
      </c>
      <c r="AC380" t="s">
        <v>8</v>
      </c>
      <c r="AF380" t="s">
        <v>9</v>
      </c>
      <c r="AG380" t="s">
        <v>15</v>
      </c>
      <c r="AH380" t="s">
        <v>15</v>
      </c>
      <c r="AI380" t="s">
        <v>15</v>
      </c>
      <c r="AJ380" t="s">
        <v>28</v>
      </c>
      <c r="AK380" t="s">
        <v>279</v>
      </c>
      <c r="AN380" t="s">
        <v>16</v>
      </c>
      <c r="AO380" t="s">
        <v>4</v>
      </c>
      <c r="AP380" t="s">
        <v>4</v>
      </c>
      <c r="AQ380" t="s">
        <v>4</v>
      </c>
      <c r="AR380" t="s">
        <v>4</v>
      </c>
      <c r="AS380" t="s">
        <v>4</v>
      </c>
      <c r="AW380" t="s">
        <v>4</v>
      </c>
      <c r="AX380" t="s">
        <v>4</v>
      </c>
      <c r="AY380" t="s">
        <v>4</v>
      </c>
      <c r="AZ380" t="s">
        <v>4</v>
      </c>
      <c r="BB380" t="s">
        <v>4</v>
      </c>
      <c r="BE380" t="s">
        <v>4</v>
      </c>
      <c r="BF380" t="s">
        <v>4</v>
      </c>
      <c r="BG380" t="s">
        <v>4</v>
      </c>
      <c r="BH380" t="s">
        <v>4</v>
      </c>
      <c r="BI380" t="s">
        <v>4</v>
      </c>
      <c r="BJ380" t="s">
        <v>4</v>
      </c>
      <c r="BM380" t="s">
        <v>4</v>
      </c>
      <c r="BN380" t="s">
        <v>4</v>
      </c>
      <c r="BO380" t="s">
        <v>4</v>
      </c>
      <c r="BP380" t="s">
        <v>4</v>
      </c>
      <c r="BQ380" t="s">
        <v>4</v>
      </c>
      <c r="BR380" t="s">
        <v>4</v>
      </c>
      <c r="BU380" t="s">
        <v>4</v>
      </c>
      <c r="BV380" t="s">
        <v>4</v>
      </c>
      <c r="BW380" t="s">
        <v>4</v>
      </c>
      <c r="BX380" t="s">
        <v>4</v>
      </c>
      <c r="BY380" t="s">
        <v>4</v>
      </c>
      <c r="CC380" t="s">
        <v>4</v>
      </c>
      <c r="CD380" t="s">
        <v>4</v>
      </c>
      <c r="CE380" t="s">
        <v>4</v>
      </c>
      <c r="CF380" t="s">
        <v>4</v>
      </c>
      <c r="CG380" t="s">
        <v>4</v>
      </c>
      <c r="CK380" t="s">
        <v>4</v>
      </c>
      <c r="CL380" t="s">
        <v>4</v>
      </c>
      <c r="CM380" t="s">
        <v>4</v>
      </c>
      <c r="CN380" t="s">
        <v>4</v>
      </c>
      <c r="CO380" t="s">
        <v>4</v>
      </c>
    </row>
    <row r="381" spans="1:96" ht="15" x14ac:dyDescent="0.2">
      <c r="A381">
        <v>839</v>
      </c>
      <c r="B381" t="s">
        <v>0</v>
      </c>
      <c r="C381" t="s">
        <v>1</v>
      </c>
      <c r="D381" t="s">
        <v>277</v>
      </c>
      <c r="E381" t="s">
        <v>25</v>
      </c>
      <c r="F381">
        <v>4.4000000000000004</v>
      </c>
      <c r="G381">
        <v>100</v>
      </c>
      <c r="H381">
        <v>30</v>
      </c>
      <c r="I381" t="s">
        <v>13</v>
      </c>
      <c r="J381" t="s">
        <v>13</v>
      </c>
      <c r="K381" t="s">
        <v>13</v>
      </c>
      <c r="L381" t="s">
        <v>13</v>
      </c>
      <c r="M381" t="s">
        <v>13</v>
      </c>
      <c r="Q381" t="s">
        <v>13</v>
      </c>
      <c r="R381" t="s">
        <v>13</v>
      </c>
      <c r="S381" t="s">
        <v>13</v>
      </c>
      <c r="T381" t="s">
        <v>13</v>
      </c>
      <c r="U381" t="s">
        <v>13</v>
      </c>
      <c r="Y381" t="s">
        <v>13</v>
      </c>
      <c r="Z381" t="s">
        <v>13</v>
      </c>
      <c r="AA381" t="s">
        <v>13</v>
      </c>
      <c r="AB381" t="s">
        <v>13</v>
      </c>
      <c r="AC381" t="s">
        <v>13</v>
      </c>
      <c r="AG381" t="s">
        <v>13</v>
      </c>
      <c r="AH381" t="s">
        <v>13</v>
      </c>
      <c r="AI381" t="s">
        <v>13</v>
      </c>
      <c r="AJ381" t="s">
        <v>13</v>
      </c>
      <c r="AK381" t="s">
        <v>13</v>
      </c>
      <c r="AO381" t="s">
        <v>13</v>
      </c>
      <c r="AP381" t="s">
        <v>13</v>
      </c>
      <c r="AQ381" t="s">
        <v>13</v>
      </c>
      <c r="AR381" t="s">
        <v>13</v>
      </c>
      <c r="AS381" t="s">
        <v>13</v>
      </c>
      <c r="AW381" t="s">
        <v>13</v>
      </c>
      <c r="AX381" t="s">
        <v>13</v>
      </c>
      <c r="AY381" t="s">
        <v>13</v>
      </c>
      <c r="AZ381" t="s">
        <v>13</v>
      </c>
      <c r="BB381" t="s">
        <v>13</v>
      </c>
      <c r="BE381" t="s">
        <v>13</v>
      </c>
      <c r="BF381" t="s">
        <v>13</v>
      </c>
      <c r="BG381" t="s">
        <v>13</v>
      </c>
      <c r="BH381" t="s">
        <v>13</v>
      </c>
      <c r="BI381" t="s">
        <v>13</v>
      </c>
      <c r="BJ381" t="s">
        <v>13</v>
      </c>
      <c r="BM381" t="s">
        <v>50</v>
      </c>
      <c r="BN381" t="s">
        <v>10</v>
      </c>
      <c r="BO381" t="s">
        <v>95</v>
      </c>
      <c r="BP381" t="s">
        <v>19</v>
      </c>
      <c r="BQ381" t="s">
        <v>13</v>
      </c>
      <c r="BR381" t="s">
        <v>13</v>
      </c>
      <c r="BT381" t="s">
        <v>9</v>
      </c>
      <c r="BU381" t="s">
        <v>15</v>
      </c>
      <c r="BV381" t="s">
        <v>15</v>
      </c>
      <c r="BW381" t="s">
        <v>15</v>
      </c>
      <c r="BX381" t="s">
        <v>28</v>
      </c>
      <c r="BY381" t="s">
        <v>15</v>
      </c>
      <c r="CB381" t="s">
        <v>16</v>
      </c>
      <c r="CC381" t="s">
        <v>4</v>
      </c>
      <c r="CD381" t="s">
        <v>4</v>
      </c>
      <c r="CE381" t="s">
        <v>4</v>
      </c>
      <c r="CF381" t="s">
        <v>4</v>
      </c>
      <c r="CG381" t="s">
        <v>4</v>
      </c>
      <c r="CK381" t="s">
        <v>4</v>
      </c>
      <c r="CL381" t="s">
        <v>4</v>
      </c>
      <c r="CM381" t="s">
        <v>4</v>
      </c>
      <c r="CN381" t="s">
        <v>4</v>
      </c>
      <c r="CO381" t="s">
        <v>4</v>
      </c>
    </row>
    <row r="382" spans="1:96" ht="15" x14ac:dyDescent="0.2">
      <c r="A382">
        <v>840</v>
      </c>
      <c r="B382" t="s">
        <v>0</v>
      </c>
      <c r="C382" t="s">
        <v>1</v>
      </c>
      <c r="D382" t="s">
        <v>277</v>
      </c>
      <c r="E382" t="s">
        <v>25</v>
      </c>
      <c r="F382">
        <v>4.6900000000000004</v>
      </c>
      <c r="G382">
        <v>54</v>
      </c>
      <c r="H382">
        <v>75</v>
      </c>
      <c r="I382" t="s">
        <v>13</v>
      </c>
      <c r="J382" t="s">
        <v>13</v>
      </c>
      <c r="K382" t="s">
        <v>13</v>
      </c>
      <c r="L382" t="s">
        <v>4</v>
      </c>
      <c r="M382" t="s">
        <v>13</v>
      </c>
      <c r="Q382" t="s">
        <v>13</v>
      </c>
      <c r="R382" t="s">
        <v>13</v>
      </c>
      <c r="S382" t="s">
        <v>13</v>
      </c>
      <c r="T382" t="s">
        <v>4</v>
      </c>
      <c r="U382" t="s">
        <v>4</v>
      </c>
      <c r="Y382" t="s">
        <v>13</v>
      </c>
      <c r="Z382" t="s">
        <v>13</v>
      </c>
      <c r="AA382" t="s">
        <v>13</v>
      </c>
      <c r="AB382" t="s">
        <v>4</v>
      </c>
      <c r="AC382" t="s">
        <v>4</v>
      </c>
      <c r="AG382" t="s">
        <v>13</v>
      </c>
      <c r="AH382" t="s">
        <v>13</v>
      </c>
      <c r="AI382" t="s">
        <v>13</v>
      </c>
      <c r="AJ382" t="s">
        <v>4</v>
      </c>
      <c r="AK382" t="s">
        <v>4</v>
      </c>
      <c r="AO382" t="s">
        <v>13</v>
      </c>
      <c r="AP382" t="s">
        <v>13</v>
      </c>
      <c r="AQ382" t="s">
        <v>13</v>
      </c>
      <c r="AR382" t="s">
        <v>13</v>
      </c>
      <c r="AS382" t="s">
        <v>13</v>
      </c>
      <c r="AW382" t="s">
        <v>13</v>
      </c>
      <c r="AX382" t="s">
        <v>13</v>
      </c>
      <c r="AY382" t="s">
        <v>13</v>
      </c>
      <c r="AZ382" t="s">
        <v>4</v>
      </c>
      <c r="BB382" t="s">
        <v>4</v>
      </c>
      <c r="BE382" t="s">
        <v>113</v>
      </c>
      <c r="BF382" t="s">
        <v>50</v>
      </c>
      <c r="BG382" t="s">
        <v>10</v>
      </c>
      <c r="BH382" t="s">
        <v>19</v>
      </c>
      <c r="BI382" t="s">
        <v>13</v>
      </c>
      <c r="BJ382" t="s">
        <v>13</v>
      </c>
      <c r="BL382" t="s">
        <v>20</v>
      </c>
      <c r="BM382" t="s">
        <v>15</v>
      </c>
      <c r="BN382" t="s">
        <v>15</v>
      </c>
      <c r="BO382" t="s">
        <v>15</v>
      </c>
      <c r="BP382" t="s">
        <v>19</v>
      </c>
      <c r="BQ382" t="s">
        <v>15</v>
      </c>
      <c r="BR382" t="s">
        <v>13</v>
      </c>
      <c r="BT382" t="s">
        <v>16</v>
      </c>
      <c r="BU382" t="s">
        <v>4</v>
      </c>
      <c r="BV382" t="s">
        <v>4</v>
      </c>
      <c r="BW382" t="s">
        <v>4</v>
      </c>
      <c r="BX382" t="s">
        <v>4</v>
      </c>
      <c r="BY382" t="s">
        <v>4</v>
      </c>
      <c r="CC382" t="s">
        <v>4</v>
      </c>
      <c r="CD382" t="s">
        <v>4</v>
      </c>
      <c r="CE382" t="s">
        <v>4</v>
      </c>
      <c r="CF382" t="s">
        <v>4</v>
      </c>
      <c r="CG382" t="s">
        <v>4</v>
      </c>
      <c r="CK382" t="s">
        <v>4</v>
      </c>
      <c r="CL382" t="s">
        <v>4</v>
      </c>
      <c r="CM382" t="s">
        <v>4</v>
      </c>
      <c r="CN382" t="s">
        <v>4</v>
      </c>
      <c r="CO382" t="s">
        <v>4</v>
      </c>
    </row>
    <row r="383" spans="1:96" ht="15" x14ac:dyDescent="0.2">
      <c r="A383">
        <v>841</v>
      </c>
      <c r="B383" t="s">
        <v>0</v>
      </c>
      <c r="C383" t="s">
        <v>1</v>
      </c>
      <c r="D383" t="s">
        <v>277</v>
      </c>
      <c r="E383" t="s">
        <v>21</v>
      </c>
      <c r="F383">
        <v>4.7</v>
      </c>
      <c r="G383">
        <v>70</v>
      </c>
      <c r="H383">
        <v>30</v>
      </c>
      <c r="I383" t="s">
        <v>4</v>
      </c>
      <c r="J383" t="s">
        <v>4</v>
      </c>
      <c r="K383" t="s">
        <v>4</v>
      </c>
      <c r="L383" t="s">
        <v>4</v>
      </c>
      <c r="M383" t="s">
        <v>4</v>
      </c>
      <c r="Q383" t="s">
        <v>4</v>
      </c>
      <c r="R383" t="s">
        <v>4</v>
      </c>
      <c r="S383" t="s">
        <v>4</v>
      </c>
      <c r="T383" t="s">
        <v>4</v>
      </c>
      <c r="U383" t="s">
        <v>4</v>
      </c>
      <c r="Y383" t="s">
        <v>4</v>
      </c>
      <c r="Z383" t="s">
        <v>4</v>
      </c>
      <c r="AA383" t="s">
        <v>4</v>
      </c>
      <c r="AB383" t="s">
        <v>4</v>
      </c>
      <c r="AC383" t="s">
        <v>4</v>
      </c>
      <c r="AG383" t="s">
        <v>4</v>
      </c>
      <c r="AH383" t="s">
        <v>4</v>
      </c>
      <c r="AI383" t="s">
        <v>4</v>
      </c>
      <c r="AJ383" t="s">
        <v>4</v>
      </c>
      <c r="AK383" t="s">
        <v>4</v>
      </c>
      <c r="AO383" t="s">
        <v>4</v>
      </c>
      <c r="AP383" t="s">
        <v>4</v>
      </c>
      <c r="AQ383" t="s">
        <v>4</v>
      </c>
      <c r="AR383" t="s">
        <v>4</v>
      </c>
      <c r="AS383" t="s">
        <v>4</v>
      </c>
      <c r="AW383" t="s">
        <v>95</v>
      </c>
      <c r="AX383" t="s">
        <v>26</v>
      </c>
      <c r="AY383" t="s">
        <v>52</v>
      </c>
      <c r="AZ383" t="s">
        <v>28</v>
      </c>
      <c r="BB383" t="s">
        <v>8</v>
      </c>
      <c r="BD383" t="s">
        <v>9</v>
      </c>
      <c r="BE383" t="s">
        <v>15</v>
      </c>
      <c r="BF383" t="s">
        <v>15</v>
      </c>
      <c r="BG383" t="s">
        <v>15</v>
      </c>
      <c r="BH383" t="s">
        <v>19</v>
      </c>
      <c r="BI383" t="s">
        <v>15</v>
      </c>
      <c r="BJ383" t="s">
        <v>296</v>
      </c>
      <c r="BL383" t="s">
        <v>16</v>
      </c>
      <c r="BM383" t="s">
        <v>4</v>
      </c>
      <c r="BN383" t="s">
        <v>4</v>
      </c>
      <c r="BO383" t="s">
        <v>4</v>
      </c>
      <c r="BP383" t="s">
        <v>4</v>
      </c>
      <c r="BQ383" t="s">
        <v>4</v>
      </c>
      <c r="BR383" t="s">
        <v>4</v>
      </c>
      <c r="BU383" t="s">
        <v>4</v>
      </c>
      <c r="BV383" t="s">
        <v>4</v>
      </c>
      <c r="BW383" t="s">
        <v>4</v>
      </c>
      <c r="BX383" t="s">
        <v>4</v>
      </c>
      <c r="BY383" t="s">
        <v>4</v>
      </c>
      <c r="CC383" t="s">
        <v>4</v>
      </c>
      <c r="CD383" t="s">
        <v>4</v>
      </c>
      <c r="CE383" t="s">
        <v>4</v>
      </c>
      <c r="CF383" t="s">
        <v>4</v>
      </c>
      <c r="CG383" t="s">
        <v>4</v>
      </c>
      <c r="CK383" t="s">
        <v>4</v>
      </c>
      <c r="CL383" t="s">
        <v>4</v>
      </c>
      <c r="CM383" t="s">
        <v>4</v>
      </c>
      <c r="CN383" t="s">
        <v>4</v>
      </c>
      <c r="CO383" t="s">
        <v>4</v>
      </c>
    </row>
    <row r="384" spans="1:96" ht="15" x14ac:dyDescent="0.2">
      <c r="A384">
        <v>842</v>
      </c>
      <c r="B384" t="s">
        <v>0</v>
      </c>
      <c r="C384" t="s">
        <v>1</v>
      </c>
      <c r="D384" t="s">
        <v>277</v>
      </c>
      <c r="E384" t="s">
        <v>25</v>
      </c>
      <c r="F384">
        <v>4.78</v>
      </c>
      <c r="G384">
        <v>14</v>
      </c>
      <c r="H384">
        <v>54</v>
      </c>
      <c r="I384" t="s">
        <v>186</v>
      </c>
      <c r="J384" t="s">
        <v>39</v>
      </c>
      <c r="K384" t="s">
        <v>39</v>
      </c>
      <c r="L384" t="s">
        <v>278</v>
      </c>
      <c r="M384" t="s">
        <v>13</v>
      </c>
      <c r="Q384" t="s">
        <v>15</v>
      </c>
      <c r="R384" t="s">
        <v>15</v>
      </c>
      <c r="S384" t="s">
        <v>15</v>
      </c>
      <c r="T384" t="s">
        <v>28</v>
      </c>
      <c r="U384" t="s">
        <v>15</v>
      </c>
      <c r="X384" t="s">
        <v>16</v>
      </c>
      <c r="Y384" t="s">
        <v>4</v>
      </c>
      <c r="Z384" t="s">
        <v>4</v>
      </c>
      <c r="AA384" t="s">
        <v>4</v>
      </c>
      <c r="AB384" t="s">
        <v>4</v>
      </c>
      <c r="AC384" t="s">
        <v>4</v>
      </c>
      <c r="AG384" t="s">
        <v>4</v>
      </c>
      <c r="AH384" t="s">
        <v>4</v>
      </c>
      <c r="AI384" t="s">
        <v>4</v>
      </c>
      <c r="AJ384" t="s">
        <v>4</v>
      </c>
      <c r="AK384" t="s">
        <v>4</v>
      </c>
      <c r="AO384" t="s">
        <v>4</v>
      </c>
      <c r="AP384" t="s">
        <v>4</v>
      </c>
      <c r="AQ384" t="s">
        <v>4</v>
      </c>
      <c r="AR384" t="s">
        <v>4</v>
      </c>
      <c r="AS384" t="s">
        <v>4</v>
      </c>
      <c r="AW384" t="s">
        <v>4</v>
      </c>
      <c r="AX384" t="s">
        <v>4</v>
      </c>
      <c r="AY384" t="s">
        <v>4</v>
      </c>
      <c r="AZ384" t="s">
        <v>4</v>
      </c>
      <c r="BB384" t="s">
        <v>4</v>
      </c>
      <c r="BE384" t="s">
        <v>4</v>
      </c>
      <c r="BF384" t="s">
        <v>4</v>
      </c>
      <c r="BG384" t="s">
        <v>4</v>
      </c>
      <c r="BH384" t="s">
        <v>4</v>
      </c>
      <c r="BI384" t="s">
        <v>4</v>
      </c>
      <c r="BJ384" t="s">
        <v>4</v>
      </c>
      <c r="BM384" t="s">
        <v>4</v>
      </c>
      <c r="BN384" t="s">
        <v>4</v>
      </c>
      <c r="BO384" t="s">
        <v>4</v>
      </c>
      <c r="BP384" t="s">
        <v>4</v>
      </c>
      <c r="BQ384" t="s">
        <v>4</v>
      </c>
      <c r="BR384" t="s">
        <v>4</v>
      </c>
      <c r="BU384" t="s">
        <v>4</v>
      </c>
      <c r="BV384" t="s">
        <v>4</v>
      </c>
      <c r="BW384" t="s">
        <v>4</v>
      </c>
      <c r="BX384" t="s">
        <v>4</v>
      </c>
      <c r="BY384" t="s">
        <v>4</v>
      </c>
      <c r="CC384" t="s">
        <v>4</v>
      </c>
      <c r="CD384" t="s">
        <v>4</v>
      </c>
      <c r="CE384" t="s">
        <v>4</v>
      </c>
      <c r="CF384" t="s">
        <v>4</v>
      </c>
      <c r="CG384" t="s">
        <v>4</v>
      </c>
      <c r="CK384" t="s">
        <v>4</v>
      </c>
      <c r="CL384" t="s">
        <v>4</v>
      </c>
      <c r="CM384" t="s">
        <v>4</v>
      </c>
      <c r="CN384" t="s">
        <v>4</v>
      </c>
      <c r="CO384" t="s">
        <v>4</v>
      </c>
    </row>
    <row r="385" spans="1:93" ht="15" x14ac:dyDescent="0.2">
      <c r="A385">
        <v>843</v>
      </c>
      <c r="B385" t="s">
        <v>0</v>
      </c>
      <c r="C385" t="s">
        <v>1</v>
      </c>
      <c r="D385" t="s">
        <v>277</v>
      </c>
      <c r="E385" t="s">
        <v>3</v>
      </c>
      <c r="F385">
        <v>4.9000000000000004</v>
      </c>
      <c r="G385">
        <v>90</v>
      </c>
      <c r="H385">
        <v>0</v>
      </c>
      <c r="I385" t="s">
        <v>4</v>
      </c>
      <c r="J385" t="s">
        <v>4</v>
      </c>
      <c r="K385" t="s">
        <v>4</v>
      </c>
      <c r="L385" t="s">
        <v>4</v>
      </c>
      <c r="M385" t="s">
        <v>4</v>
      </c>
      <c r="Q385" t="s">
        <v>4</v>
      </c>
      <c r="R385" t="s">
        <v>4</v>
      </c>
      <c r="S385" t="s">
        <v>4</v>
      </c>
      <c r="T385" t="s">
        <v>4</v>
      </c>
      <c r="U385" t="s">
        <v>4</v>
      </c>
      <c r="Y385" t="s">
        <v>4</v>
      </c>
      <c r="Z385" t="s">
        <v>4</v>
      </c>
      <c r="AA385" t="s">
        <v>4</v>
      </c>
      <c r="AB385" t="s">
        <v>4</v>
      </c>
      <c r="AC385" t="s">
        <v>4</v>
      </c>
      <c r="AG385" t="s">
        <v>4</v>
      </c>
      <c r="AH385" t="s">
        <v>4</v>
      </c>
      <c r="AI385" t="s">
        <v>4</v>
      </c>
      <c r="AJ385" t="s">
        <v>4</v>
      </c>
      <c r="AK385" t="s">
        <v>4</v>
      </c>
      <c r="AO385" t="s">
        <v>4</v>
      </c>
      <c r="AP385" t="s">
        <v>4</v>
      </c>
      <c r="AQ385" t="s">
        <v>4</v>
      </c>
      <c r="AR385" t="s">
        <v>4</v>
      </c>
      <c r="AS385" t="s">
        <v>4</v>
      </c>
      <c r="AW385" t="s">
        <v>26</v>
      </c>
      <c r="AX385" t="s">
        <v>10</v>
      </c>
      <c r="AY385" t="s">
        <v>10</v>
      </c>
      <c r="AZ385" t="s">
        <v>28</v>
      </c>
      <c r="BB385" t="s">
        <v>8</v>
      </c>
      <c r="BD385" t="s">
        <v>9</v>
      </c>
      <c r="BE385" t="s">
        <v>15</v>
      </c>
      <c r="BF385" t="s">
        <v>15</v>
      </c>
      <c r="BG385" t="s">
        <v>15</v>
      </c>
      <c r="BH385" t="s">
        <v>19</v>
      </c>
      <c r="BI385" t="s">
        <v>15</v>
      </c>
      <c r="BJ385" t="s">
        <v>296</v>
      </c>
      <c r="BL385" t="s">
        <v>16</v>
      </c>
      <c r="BM385" t="s">
        <v>4</v>
      </c>
      <c r="BN385" t="s">
        <v>4</v>
      </c>
      <c r="BO385" t="s">
        <v>4</v>
      </c>
      <c r="BP385" t="s">
        <v>4</v>
      </c>
      <c r="BQ385" t="s">
        <v>4</v>
      </c>
      <c r="BR385" t="s">
        <v>4</v>
      </c>
      <c r="BU385" t="s">
        <v>4</v>
      </c>
      <c r="BV385" t="s">
        <v>4</v>
      </c>
      <c r="BW385" t="s">
        <v>4</v>
      </c>
      <c r="BX385" t="s">
        <v>4</v>
      </c>
      <c r="BY385" t="s">
        <v>4</v>
      </c>
      <c r="CC385" t="s">
        <v>4</v>
      </c>
      <c r="CD385" t="s">
        <v>4</v>
      </c>
      <c r="CE385" t="s">
        <v>4</v>
      </c>
      <c r="CF385" t="s">
        <v>4</v>
      </c>
      <c r="CG385" t="s">
        <v>4</v>
      </c>
      <c r="CK385" t="s">
        <v>4</v>
      </c>
      <c r="CL385" t="s">
        <v>4</v>
      </c>
      <c r="CM385" t="s">
        <v>4</v>
      </c>
      <c r="CN385" t="s">
        <v>4</v>
      </c>
      <c r="CO385" t="s">
        <v>4</v>
      </c>
    </row>
    <row r="386" spans="1:93" ht="15" x14ac:dyDescent="0.2">
      <c r="A386">
        <v>844</v>
      </c>
      <c r="B386" t="s">
        <v>0</v>
      </c>
      <c r="C386" t="s">
        <v>1</v>
      </c>
      <c r="D386" t="s">
        <v>277</v>
      </c>
      <c r="E386" t="s">
        <v>21</v>
      </c>
      <c r="F386">
        <v>5</v>
      </c>
      <c r="G386">
        <v>49</v>
      </c>
      <c r="H386">
        <v>2.7</v>
      </c>
      <c r="I386" t="s">
        <v>4</v>
      </c>
      <c r="J386" t="s">
        <v>4</v>
      </c>
      <c r="K386" t="s">
        <v>4</v>
      </c>
      <c r="L386" t="s">
        <v>4</v>
      </c>
      <c r="M386" t="s">
        <v>4</v>
      </c>
      <c r="Q386" t="s">
        <v>23</v>
      </c>
      <c r="R386" t="s">
        <v>70</v>
      </c>
      <c r="S386" t="s">
        <v>70</v>
      </c>
      <c r="T386" t="s">
        <v>28</v>
      </c>
      <c r="U386" t="s">
        <v>8</v>
      </c>
      <c r="X386" t="s">
        <v>9</v>
      </c>
      <c r="Y386" t="s">
        <v>15</v>
      </c>
      <c r="Z386" t="s">
        <v>15</v>
      </c>
      <c r="AA386" t="s">
        <v>15</v>
      </c>
      <c r="AB386" t="s">
        <v>28</v>
      </c>
      <c r="AC386" t="s">
        <v>15</v>
      </c>
      <c r="AF386" t="s">
        <v>16</v>
      </c>
      <c r="AG386" t="s">
        <v>4</v>
      </c>
      <c r="AH386" t="s">
        <v>4</v>
      </c>
      <c r="AI386" t="s">
        <v>4</v>
      </c>
      <c r="AJ386" t="s">
        <v>4</v>
      </c>
      <c r="AK386" t="s">
        <v>4</v>
      </c>
      <c r="AO386" t="s">
        <v>4</v>
      </c>
      <c r="AP386" t="s">
        <v>4</v>
      </c>
      <c r="AQ386" t="s">
        <v>4</v>
      </c>
      <c r="AR386" t="s">
        <v>4</v>
      </c>
      <c r="AS386" t="s">
        <v>4</v>
      </c>
      <c r="AW386" t="s">
        <v>4</v>
      </c>
      <c r="AX386" t="s">
        <v>4</v>
      </c>
      <c r="AY386" t="s">
        <v>4</v>
      </c>
      <c r="AZ386" t="s">
        <v>4</v>
      </c>
      <c r="BB386" t="s">
        <v>4</v>
      </c>
      <c r="BE386" t="s">
        <v>4</v>
      </c>
      <c r="BF386" t="s">
        <v>4</v>
      </c>
      <c r="BG386" t="s">
        <v>4</v>
      </c>
      <c r="BH386" t="s">
        <v>4</v>
      </c>
      <c r="BI386" t="s">
        <v>4</v>
      </c>
      <c r="BJ386" t="s">
        <v>4</v>
      </c>
      <c r="BM386" t="s">
        <v>4</v>
      </c>
      <c r="BN386" t="s">
        <v>4</v>
      </c>
      <c r="BO386" t="s">
        <v>4</v>
      </c>
      <c r="BP386" t="s">
        <v>4</v>
      </c>
      <c r="BQ386" t="s">
        <v>4</v>
      </c>
      <c r="BR386" t="s">
        <v>4</v>
      </c>
      <c r="BU386" t="s">
        <v>4</v>
      </c>
      <c r="BV386" t="s">
        <v>4</v>
      </c>
      <c r="BW386" t="s">
        <v>4</v>
      </c>
      <c r="BX386" t="s">
        <v>4</v>
      </c>
      <c r="BY386" t="s">
        <v>4</v>
      </c>
      <c r="CC386" t="s">
        <v>4</v>
      </c>
      <c r="CD386" t="s">
        <v>4</v>
      </c>
      <c r="CE386" t="s">
        <v>4</v>
      </c>
      <c r="CF386" t="s">
        <v>4</v>
      </c>
      <c r="CG386" t="s">
        <v>4</v>
      </c>
      <c r="CK386" t="s">
        <v>4</v>
      </c>
      <c r="CL386" t="s">
        <v>4</v>
      </c>
      <c r="CM386" t="s">
        <v>4</v>
      </c>
      <c r="CN386" t="s">
        <v>4</v>
      </c>
      <c r="CO386" t="s">
        <v>4</v>
      </c>
    </row>
    <row r="387" spans="1:93" ht="15" x14ac:dyDescent="0.2">
      <c r="A387">
        <v>845</v>
      </c>
      <c r="B387" t="s">
        <v>0</v>
      </c>
      <c r="C387" t="s">
        <v>1</v>
      </c>
      <c r="D387" t="s">
        <v>277</v>
      </c>
      <c r="E387" t="s">
        <v>3</v>
      </c>
      <c r="F387">
        <v>5</v>
      </c>
      <c r="G387">
        <v>80</v>
      </c>
      <c r="H387">
        <v>20</v>
      </c>
      <c r="I387" t="s">
        <v>13</v>
      </c>
      <c r="J387" t="s">
        <v>13</v>
      </c>
      <c r="K387" t="s">
        <v>13</v>
      </c>
      <c r="L387" t="s">
        <v>13</v>
      </c>
      <c r="M387" t="s">
        <v>13</v>
      </c>
      <c r="Q387" t="s">
        <v>13</v>
      </c>
      <c r="R387" t="s">
        <v>13</v>
      </c>
      <c r="S387" t="s">
        <v>13</v>
      </c>
      <c r="T387" t="s">
        <v>13</v>
      </c>
      <c r="U387" t="s">
        <v>13</v>
      </c>
      <c r="Y387" t="s">
        <v>13</v>
      </c>
      <c r="Z387" t="s">
        <v>13</v>
      </c>
      <c r="AA387" t="s">
        <v>13</v>
      </c>
      <c r="AB387" t="s">
        <v>13</v>
      </c>
      <c r="AC387" t="s">
        <v>13</v>
      </c>
      <c r="AG387" t="s">
        <v>13</v>
      </c>
      <c r="AH387" t="s">
        <v>13</v>
      </c>
      <c r="AI387" t="s">
        <v>13</v>
      </c>
      <c r="AJ387" t="s">
        <v>13</v>
      </c>
      <c r="AK387" t="s">
        <v>13</v>
      </c>
      <c r="AO387" t="s">
        <v>13</v>
      </c>
      <c r="AP387" t="s">
        <v>13</v>
      </c>
      <c r="AQ387" t="s">
        <v>13</v>
      </c>
      <c r="AR387" t="s">
        <v>13</v>
      </c>
      <c r="AS387" t="s">
        <v>13</v>
      </c>
      <c r="AW387" t="s">
        <v>113</v>
      </c>
      <c r="AX387" t="s">
        <v>39</v>
      </c>
      <c r="AY387" t="s">
        <v>50</v>
      </c>
      <c r="AZ387" t="s">
        <v>28</v>
      </c>
      <c r="BB387" t="s">
        <v>13</v>
      </c>
      <c r="BD387" t="s">
        <v>20</v>
      </c>
      <c r="BE387" t="s">
        <v>15</v>
      </c>
      <c r="BF387" t="s">
        <v>15</v>
      </c>
      <c r="BG387" t="s">
        <v>15</v>
      </c>
      <c r="BH387" t="s">
        <v>19</v>
      </c>
      <c r="BI387" t="s">
        <v>15</v>
      </c>
      <c r="BJ387" t="s">
        <v>296</v>
      </c>
      <c r="BL387" t="s">
        <v>16</v>
      </c>
      <c r="BM387" t="s">
        <v>4</v>
      </c>
      <c r="BN387" t="s">
        <v>4</v>
      </c>
      <c r="BO387" t="s">
        <v>4</v>
      </c>
      <c r="BP387" t="s">
        <v>4</v>
      </c>
      <c r="BQ387" t="s">
        <v>4</v>
      </c>
      <c r="BR387" t="s">
        <v>4</v>
      </c>
      <c r="BU387" t="s">
        <v>4</v>
      </c>
      <c r="BV387" t="s">
        <v>4</v>
      </c>
      <c r="BW387" t="s">
        <v>4</v>
      </c>
      <c r="BX387" t="s">
        <v>4</v>
      </c>
      <c r="BY387" t="s">
        <v>4</v>
      </c>
      <c r="CC387" t="s">
        <v>4</v>
      </c>
      <c r="CD387" t="s">
        <v>4</v>
      </c>
      <c r="CE387" t="s">
        <v>4</v>
      </c>
      <c r="CF387" t="s">
        <v>4</v>
      </c>
      <c r="CG387" t="s">
        <v>4</v>
      </c>
      <c r="CK387" t="s">
        <v>4</v>
      </c>
      <c r="CL387" t="s">
        <v>4</v>
      </c>
      <c r="CM387" t="s">
        <v>4</v>
      </c>
      <c r="CN387" t="s">
        <v>4</v>
      </c>
      <c r="CO387" t="s">
        <v>4</v>
      </c>
    </row>
  </sheetData>
  <conditionalFormatting sqref="B1:CR387">
    <cfRule type="expression" dxfId="9" priority="1">
      <formula>B1="UK"</formula>
    </cfRule>
    <cfRule type="expression" dxfId="8" priority="2">
      <formula>B1="Na"</formula>
    </cfRule>
  </conditionalFormatting>
  <conditionalFormatting sqref="P1:CR387">
    <cfRule type="containsText" dxfId="7" priority="3" operator="containsText" text=",">
      <formula>NOT(ISERROR(SEARCH(",", P1)))</formula>
    </cfRule>
    <cfRule type="beginsWith" dxfId="6" priority="4" operator="beginsWith" text="Fusion">
      <formula>LEFT(P1,LEN("Fusion"))="Fusion"</formula>
    </cfRule>
    <cfRule type="beginsWith" dxfId="5" priority="5" operator="beginsWith" text="Fission">
      <formula>LEFT(P1,LEN("Fission"))="Fission"</formula>
    </cfRule>
    <cfRule type="expression" dxfId="4" priority="6">
      <formula>P1="Missing Data"</formula>
    </cfRule>
    <cfRule type="expression" dxfId="3" priority="7">
      <formula>P1="Death"</formula>
    </cfRule>
    <cfRule type="expression" dxfId="2" priority="8">
      <formula>P1="Shrinkage"</formula>
    </cfRule>
    <cfRule type="expression" dxfId="1" priority="9">
      <formula>P1="Growth"</formula>
    </cfRule>
    <cfRule type="expression" dxfId="0" priority="10">
      <formula>P1="Recruitment"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2026-01-12T18:33:38Z</dcterms:created>
  <dcterms:modified xsi:type="dcterms:W3CDTF">2026-01-12T18:34:20Z</dcterms:modified>
</cp:coreProperties>
</file>