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bc\Desktop\SuperTicTacToe\_DESIGN\"/>
    </mc:Choice>
  </mc:AlternateContent>
  <bookViews>
    <workbookView xWindow="0" yWindow="0" windowWidth="19200" windowHeight="8010" activeTab="2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M2" i="4"/>
  <c r="N2" i="4"/>
  <c r="O2" i="4"/>
  <c r="P2" i="4"/>
  <c r="Q2" i="4"/>
  <c r="R2" i="4"/>
  <c r="S2" i="4"/>
  <c r="L3" i="4"/>
  <c r="M3" i="4"/>
  <c r="N3" i="4"/>
  <c r="O3" i="4"/>
  <c r="P3" i="4"/>
  <c r="Q3" i="4"/>
  <c r="R3" i="4"/>
  <c r="S3" i="4"/>
  <c r="L4" i="4"/>
  <c r="M4" i="4"/>
  <c r="N4" i="4"/>
  <c r="O4" i="4"/>
  <c r="P4" i="4"/>
  <c r="Q4" i="4"/>
  <c r="R4" i="4"/>
  <c r="S4" i="4"/>
  <c r="L5" i="4"/>
  <c r="M5" i="4"/>
  <c r="N5" i="4"/>
  <c r="O5" i="4"/>
  <c r="P5" i="4"/>
  <c r="Q5" i="4"/>
  <c r="R5" i="4"/>
  <c r="S5" i="4"/>
  <c r="L6" i="4"/>
  <c r="M6" i="4"/>
  <c r="N6" i="4"/>
  <c r="O6" i="4"/>
  <c r="P6" i="4"/>
  <c r="Q6" i="4"/>
  <c r="R6" i="4"/>
  <c r="S6" i="4"/>
  <c r="L7" i="4"/>
  <c r="M7" i="4"/>
  <c r="N7" i="4"/>
  <c r="O7" i="4"/>
  <c r="P7" i="4"/>
  <c r="Q7" i="4"/>
  <c r="R7" i="4"/>
  <c r="S7" i="4"/>
  <c r="L8" i="4"/>
  <c r="M8" i="4"/>
  <c r="N8" i="4"/>
  <c r="O8" i="4"/>
  <c r="P8" i="4"/>
  <c r="Q8" i="4"/>
  <c r="R8" i="4"/>
  <c r="S8" i="4"/>
  <c r="L9" i="4"/>
  <c r="M9" i="4"/>
  <c r="N9" i="4"/>
  <c r="O9" i="4"/>
  <c r="P9" i="4"/>
  <c r="Q9" i="4"/>
  <c r="R9" i="4"/>
  <c r="S9" i="4"/>
  <c r="L10" i="4"/>
  <c r="M10" i="4"/>
  <c r="N10" i="4"/>
  <c r="O10" i="4"/>
  <c r="P10" i="4"/>
  <c r="Q10" i="4"/>
  <c r="R10" i="4"/>
  <c r="S10" i="4"/>
  <c r="K3" i="4"/>
  <c r="K4" i="4"/>
  <c r="K5" i="4"/>
  <c r="K6" i="4"/>
  <c r="K7" i="4"/>
  <c r="K8" i="4"/>
  <c r="K9" i="4"/>
  <c r="K10" i="4"/>
  <c r="K2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" i="2"/>
  <c r="K13" i="4"/>
  <c r="L13" i="4"/>
  <c r="M13" i="4"/>
  <c r="N13" i="4"/>
  <c r="O13" i="4"/>
  <c r="P13" i="4"/>
  <c r="Q13" i="4"/>
  <c r="R13" i="4"/>
  <c r="S13" i="4"/>
  <c r="K14" i="4"/>
  <c r="L14" i="4"/>
  <c r="M14" i="4"/>
  <c r="N14" i="4"/>
  <c r="O14" i="4"/>
  <c r="P14" i="4"/>
  <c r="Q14" i="4"/>
  <c r="R14" i="4"/>
  <c r="S14" i="4"/>
  <c r="K15" i="4"/>
  <c r="L15" i="4"/>
  <c r="M15" i="4"/>
  <c r="N15" i="4"/>
  <c r="O15" i="4"/>
  <c r="P15" i="4"/>
  <c r="Q15" i="4"/>
  <c r="R15" i="4"/>
  <c r="S15" i="4"/>
  <c r="K16" i="4"/>
  <c r="L16" i="4"/>
  <c r="M16" i="4"/>
  <c r="N16" i="4"/>
  <c r="O16" i="4"/>
  <c r="P16" i="4"/>
  <c r="Q16" i="4"/>
  <c r="R16" i="4"/>
  <c r="S16" i="4"/>
  <c r="K17" i="4"/>
  <c r="L17" i="4"/>
  <c r="M17" i="4"/>
  <c r="N17" i="4"/>
  <c r="O17" i="4"/>
  <c r="P17" i="4"/>
  <c r="Q17" i="4"/>
  <c r="R17" i="4"/>
  <c r="S17" i="4"/>
  <c r="K18" i="4"/>
  <c r="L18" i="4"/>
  <c r="M18" i="4"/>
  <c r="N18" i="4"/>
  <c r="O18" i="4"/>
  <c r="P18" i="4"/>
  <c r="Q18" i="4"/>
  <c r="R18" i="4"/>
  <c r="S18" i="4"/>
  <c r="K19" i="4"/>
  <c r="L19" i="4"/>
  <c r="M19" i="4"/>
  <c r="N19" i="4"/>
  <c r="O19" i="4"/>
  <c r="P19" i="4"/>
  <c r="Q19" i="4"/>
  <c r="R19" i="4"/>
  <c r="S19" i="4"/>
  <c r="K20" i="4"/>
  <c r="L20" i="4"/>
  <c r="M20" i="4"/>
  <c r="N20" i="4"/>
  <c r="O20" i="4"/>
  <c r="P20" i="4"/>
  <c r="Q20" i="4"/>
  <c r="R20" i="4"/>
  <c r="S20" i="4"/>
  <c r="L12" i="4"/>
  <c r="M12" i="4"/>
  <c r="N12" i="4"/>
  <c r="O12" i="4"/>
  <c r="P12" i="4"/>
  <c r="Q12" i="4"/>
  <c r="R12" i="4"/>
  <c r="S12" i="4"/>
  <c r="K12" i="4"/>
  <c r="M12" i="1" l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L13" i="1"/>
  <c r="L14" i="1"/>
  <c r="L15" i="1"/>
  <c r="L16" i="1"/>
  <c r="L17" i="1"/>
  <c r="L18" i="1"/>
  <c r="L19" i="1"/>
  <c r="L12" i="1"/>
  <c r="S13" i="1"/>
  <c r="S14" i="1"/>
  <c r="S15" i="1"/>
  <c r="S16" i="1"/>
  <c r="S17" i="1"/>
  <c r="S18" i="1"/>
  <c r="S19" i="1"/>
  <c r="S12" i="1"/>
  <c r="S11" i="1"/>
  <c r="M11" i="1"/>
  <c r="N11" i="1"/>
  <c r="O11" i="1"/>
  <c r="P11" i="1"/>
  <c r="Q11" i="1"/>
  <c r="R11" i="1"/>
  <c r="L11" i="1"/>
  <c r="K13" i="1"/>
  <c r="K14" i="1"/>
  <c r="K15" i="1"/>
  <c r="K16" i="1"/>
  <c r="K17" i="1"/>
  <c r="K18" i="1"/>
  <c r="K19" i="1"/>
  <c r="K12" i="1"/>
  <c r="K11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1" i="2"/>
  <c r="K3" i="1"/>
  <c r="K2" i="1"/>
  <c r="L2" i="1"/>
  <c r="M2" i="1"/>
  <c r="N2" i="1"/>
  <c r="O2" i="1"/>
  <c r="P2" i="1"/>
  <c r="Q2" i="1"/>
  <c r="R2" i="1"/>
  <c r="S2" i="1"/>
  <c r="L3" i="1"/>
  <c r="M3" i="1"/>
  <c r="N3" i="1"/>
  <c r="O3" i="1"/>
  <c r="P3" i="1"/>
  <c r="Q3" i="1"/>
  <c r="R3" i="1"/>
  <c r="S3" i="1"/>
  <c r="K4" i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L1" i="1"/>
  <c r="M1" i="1"/>
  <c r="N1" i="1"/>
  <c r="O1" i="1"/>
  <c r="P1" i="1"/>
  <c r="Q1" i="1"/>
  <c r="R1" i="1"/>
  <c r="S1" i="1"/>
  <c r="K1" i="1"/>
</calcChain>
</file>

<file path=xl/sharedStrings.xml><?xml version="1.0" encoding="utf-8"?>
<sst xmlns="http://schemas.openxmlformats.org/spreadsheetml/2006/main" count="83" uniqueCount="83">
  <si>
    <t>button11</t>
  </si>
  <si>
    <t>button12</t>
  </si>
  <si>
    <t>button13</t>
  </si>
  <si>
    <t>button14</t>
  </si>
  <si>
    <t>button15</t>
  </si>
  <si>
    <t>button16</t>
  </si>
  <si>
    <t>button17</t>
  </si>
  <si>
    <t>button18</t>
  </si>
  <si>
    <t>button19</t>
  </si>
  <si>
    <t>button21</t>
  </si>
  <si>
    <t>button22</t>
  </si>
  <si>
    <t>button23</t>
  </si>
  <si>
    <t>button24</t>
  </si>
  <si>
    <t>button25</t>
  </si>
  <si>
    <t>button26</t>
  </si>
  <si>
    <t>button27</t>
  </si>
  <si>
    <t>button28</t>
  </si>
  <si>
    <t>button29</t>
  </si>
  <si>
    <t>button31</t>
  </si>
  <si>
    <t>button32</t>
  </si>
  <si>
    <t>button33</t>
  </si>
  <si>
    <t>button34</t>
  </si>
  <si>
    <t>button35</t>
  </si>
  <si>
    <t>button36</t>
  </si>
  <si>
    <t>button37</t>
  </si>
  <si>
    <t>button38</t>
  </si>
  <si>
    <t>button39</t>
  </si>
  <si>
    <t>button41</t>
  </si>
  <si>
    <t>button42</t>
  </si>
  <si>
    <t>button43</t>
  </si>
  <si>
    <t>button44</t>
  </si>
  <si>
    <t>button45</t>
  </si>
  <si>
    <t>button46</t>
  </si>
  <si>
    <t>button47</t>
  </si>
  <si>
    <t>button48</t>
  </si>
  <si>
    <t>button49</t>
  </si>
  <si>
    <t>button51</t>
  </si>
  <si>
    <t>button52</t>
  </si>
  <si>
    <t>button53</t>
  </si>
  <si>
    <t>button54</t>
  </si>
  <si>
    <t>button55</t>
  </si>
  <si>
    <t>button56</t>
  </si>
  <si>
    <t>button57</t>
  </si>
  <si>
    <t>button58</t>
  </si>
  <si>
    <t>button59</t>
  </si>
  <si>
    <t>button61</t>
  </si>
  <si>
    <t>button62</t>
  </si>
  <si>
    <t>button63</t>
  </si>
  <si>
    <t>button64</t>
  </si>
  <si>
    <t>button65</t>
  </si>
  <si>
    <t>button66</t>
  </si>
  <si>
    <t>button67</t>
  </si>
  <si>
    <t>button68</t>
  </si>
  <si>
    <t>button69</t>
  </si>
  <si>
    <t>button71</t>
  </si>
  <si>
    <t>button72</t>
  </si>
  <si>
    <t>button73</t>
  </si>
  <si>
    <t>button74</t>
  </si>
  <si>
    <t>button75</t>
  </si>
  <si>
    <t>button76</t>
  </si>
  <si>
    <t>button77</t>
  </si>
  <si>
    <t>button78</t>
  </si>
  <si>
    <t>button79</t>
  </si>
  <si>
    <t>button81</t>
  </si>
  <si>
    <t>button82</t>
  </si>
  <si>
    <t>button83</t>
  </si>
  <si>
    <t>button84</t>
  </si>
  <si>
    <t>button85</t>
  </si>
  <si>
    <t>button86</t>
  </si>
  <si>
    <t>button87</t>
  </si>
  <si>
    <t>button88</t>
  </si>
  <si>
    <t>button89</t>
  </si>
  <si>
    <t>button91</t>
  </si>
  <si>
    <t>button92</t>
  </si>
  <si>
    <t>button93</t>
  </si>
  <si>
    <t>button94</t>
  </si>
  <si>
    <t>button95</t>
  </si>
  <si>
    <t>button96</t>
  </si>
  <si>
    <t>button97</t>
  </si>
  <si>
    <t>button98</t>
  </si>
  <si>
    <t>button99</t>
  </si>
  <si>
    <t>game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</si>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</sst>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I9" sqref="A1:I9"/>
    </sheetView>
  </sheetViews>
  <sheetFormatPr defaultRowHeight="15"/>
  <cols>
    <col min="1" max="9" width="3" bestFit="1" customWidth="1"/>
    <col min="11" max="19" width="9" bestFit="1" customWidth="1"/>
  </cols>
  <sheetData>
    <row r="1" spans="1:19">
      <c r="A1">
        <v>11</v>
      </c>
      <c r="B1">
        <v>12</v>
      </c>
      <c r="C1">
        <v>13</v>
      </c>
      <c r="D1">
        <v>14</v>
      </c>
      <c r="E1">
        <v>15</v>
      </c>
      <c r="F1">
        <v>16</v>
      </c>
      <c r="G1">
        <v>17</v>
      </c>
      <c r="H1">
        <v>18</v>
      </c>
      <c r="I1">
        <v>19</v>
      </c>
      <c r="K1" s="1" t="str">
        <f>"button"&amp;A1</f>
        <v>button11</v>
      </c>
      <c r="L1" s="2" t="str">
        <f t="shared" ref="L1:S1" si="0">"button"&amp;B1</f>
        <v>button12</v>
      </c>
      <c r="M1" s="2" t="str">
        <f t="shared" si="0"/>
        <v>button13</v>
      </c>
      <c r="N1" s="2" t="str">
        <f t="shared" si="0"/>
        <v>button14</v>
      </c>
      <c r="O1" s="2" t="str">
        <f t="shared" si="0"/>
        <v>button15</v>
      </c>
      <c r="P1" s="2" t="str">
        <f t="shared" si="0"/>
        <v>button16</v>
      </c>
      <c r="Q1" s="2" t="str">
        <f t="shared" si="0"/>
        <v>button17</v>
      </c>
      <c r="R1" s="2" t="str">
        <f t="shared" si="0"/>
        <v>button18</v>
      </c>
      <c r="S1" s="1" t="str">
        <f t="shared" si="0"/>
        <v>button19</v>
      </c>
    </row>
    <row r="2" spans="1:19">
      <c r="A2">
        <v>21</v>
      </c>
      <c r="B2">
        <v>22</v>
      </c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K2" s="2" t="str">
        <f t="shared" ref="K2:K9" si="1">"button"&amp;A2</f>
        <v>button21</v>
      </c>
      <c r="L2" t="str">
        <f t="shared" ref="L2:L9" si="2">"button"&amp;B2</f>
        <v>button22</v>
      </c>
      <c r="M2" t="str">
        <f t="shared" ref="M2:M9" si="3">"button"&amp;C2</f>
        <v>button23</v>
      </c>
      <c r="N2" t="str">
        <f t="shared" ref="N2:N9" si="4">"button"&amp;D2</f>
        <v>button24</v>
      </c>
      <c r="O2" t="str">
        <f t="shared" ref="O2:O9" si="5">"button"&amp;E2</f>
        <v>button25</v>
      </c>
      <c r="P2" t="str">
        <f t="shared" ref="P2:P9" si="6">"button"&amp;F2</f>
        <v>button26</v>
      </c>
      <c r="Q2" t="str">
        <f t="shared" ref="Q2:Q9" si="7">"button"&amp;G2</f>
        <v>button27</v>
      </c>
      <c r="R2" t="str">
        <f t="shared" ref="R2:R9" si="8">"button"&amp;H2</f>
        <v>button28</v>
      </c>
      <c r="S2" s="2" t="str">
        <f t="shared" ref="S2:S9" si="9">"button"&amp;I2</f>
        <v>button29</v>
      </c>
    </row>
    <row r="3" spans="1:19">
      <c r="A3">
        <v>31</v>
      </c>
      <c r="B3">
        <v>32</v>
      </c>
      <c r="C3">
        <v>33</v>
      </c>
      <c r="D3">
        <v>34</v>
      </c>
      <c r="E3">
        <v>35</v>
      </c>
      <c r="F3">
        <v>36</v>
      </c>
      <c r="G3">
        <v>37</v>
      </c>
      <c r="H3">
        <v>38</v>
      </c>
      <c r="I3">
        <v>39</v>
      </c>
      <c r="K3" s="2" t="str">
        <f t="shared" si="1"/>
        <v>button31</v>
      </c>
      <c r="L3" t="str">
        <f t="shared" si="2"/>
        <v>button32</v>
      </c>
      <c r="M3" t="str">
        <f t="shared" si="3"/>
        <v>button33</v>
      </c>
      <c r="N3" t="str">
        <f t="shared" si="4"/>
        <v>button34</v>
      </c>
      <c r="O3" t="str">
        <f t="shared" si="5"/>
        <v>button35</v>
      </c>
      <c r="P3" t="str">
        <f t="shared" si="6"/>
        <v>button36</v>
      </c>
      <c r="Q3" t="str">
        <f t="shared" si="7"/>
        <v>button37</v>
      </c>
      <c r="R3" t="str">
        <f t="shared" si="8"/>
        <v>button38</v>
      </c>
      <c r="S3" s="2" t="str">
        <f t="shared" si="9"/>
        <v>button39</v>
      </c>
    </row>
    <row r="4" spans="1:19">
      <c r="A4">
        <v>41</v>
      </c>
      <c r="B4">
        <v>42</v>
      </c>
      <c r="C4">
        <v>43</v>
      </c>
      <c r="D4">
        <v>44</v>
      </c>
      <c r="E4">
        <v>45</v>
      </c>
      <c r="F4">
        <v>46</v>
      </c>
      <c r="G4">
        <v>47</v>
      </c>
      <c r="H4">
        <v>48</v>
      </c>
      <c r="I4">
        <v>49</v>
      </c>
      <c r="K4" s="2" t="str">
        <f t="shared" si="1"/>
        <v>button41</v>
      </c>
      <c r="L4" t="str">
        <f t="shared" si="2"/>
        <v>button42</v>
      </c>
      <c r="M4" t="str">
        <f t="shared" si="3"/>
        <v>button43</v>
      </c>
      <c r="N4" t="str">
        <f t="shared" si="4"/>
        <v>button44</v>
      </c>
      <c r="O4" t="str">
        <f t="shared" si="5"/>
        <v>button45</v>
      </c>
      <c r="P4" t="str">
        <f t="shared" si="6"/>
        <v>button46</v>
      </c>
      <c r="Q4" t="str">
        <f t="shared" si="7"/>
        <v>button47</v>
      </c>
      <c r="R4" t="str">
        <f t="shared" si="8"/>
        <v>button48</v>
      </c>
      <c r="S4" s="2" t="str">
        <f t="shared" si="9"/>
        <v>button49</v>
      </c>
    </row>
    <row r="5" spans="1:19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K5" s="2" t="str">
        <f t="shared" si="1"/>
        <v>button51</v>
      </c>
      <c r="L5" t="str">
        <f t="shared" si="2"/>
        <v>button52</v>
      </c>
      <c r="M5" t="str">
        <f t="shared" si="3"/>
        <v>button53</v>
      </c>
      <c r="N5" t="str">
        <f t="shared" si="4"/>
        <v>button54</v>
      </c>
      <c r="O5" t="str">
        <f t="shared" si="5"/>
        <v>button55</v>
      </c>
      <c r="P5" t="str">
        <f t="shared" si="6"/>
        <v>button56</v>
      </c>
      <c r="Q5" t="str">
        <f t="shared" si="7"/>
        <v>button57</v>
      </c>
      <c r="R5" t="str">
        <f t="shared" si="8"/>
        <v>button58</v>
      </c>
      <c r="S5" s="2" t="str">
        <f t="shared" si="9"/>
        <v>button59</v>
      </c>
    </row>
    <row r="6" spans="1:19">
      <c r="A6">
        <v>61</v>
      </c>
      <c r="B6">
        <v>62</v>
      </c>
      <c r="C6">
        <v>63</v>
      </c>
      <c r="D6">
        <v>64</v>
      </c>
      <c r="E6">
        <v>65</v>
      </c>
      <c r="F6">
        <v>66</v>
      </c>
      <c r="G6">
        <v>67</v>
      </c>
      <c r="H6">
        <v>68</v>
      </c>
      <c r="I6">
        <v>69</v>
      </c>
      <c r="K6" s="2" t="str">
        <f t="shared" si="1"/>
        <v>button61</v>
      </c>
      <c r="L6" t="str">
        <f t="shared" si="2"/>
        <v>button62</v>
      </c>
      <c r="M6" t="str">
        <f t="shared" si="3"/>
        <v>button63</v>
      </c>
      <c r="N6" t="str">
        <f t="shared" si="4"/>
        <v>button64</v>
      </c>
      <c r="O6" t="str">
        <f t="shared" si="5"/>
        <v>button65</v>
      </c>
      <c r="P6" t="str">
        <f t="shared" si="6"/>
        <v>button66</v>
      </c>
      <c r="Q6" t="str">
        <f t="shared" si="7"/>
        <v>button67</v>
      </c>
      <c r="R6" t="str">
        <f t="shared" si="8"/>
        <v>button68</v>
      </c>
      <c r="S6" s="2" t="str">
        <f t="shared" si="9"/>
        <v>button69</v>
      </c>
    </row>
    <row r="7" spans="1:19">
      <c r="A7">
        <v>71</v>
      </c>
      <c r="B7">
        <v>72</v>
      </c>
      <c r="C7">
        <v>73</v>
      </c>
      <c r="D7">
        <v>74</v>
      </c>
      <c r="E7">
        <v>75</v>
      </c>
      <c r="F7">
        <v>76</v>
      </c>
      <c r="G7">
        <v>77</v>
      </c>
      <c r="H7">
        <v>78</v>
      </c>
      <c r="I7">
        <v>79</v>
      </c>
      <c r="K7" s="2" t="str">
        <f t="shared" si="1"/>
        <v>button71</v>
      </c>
      <c r="L7" t="str">
        <f t="shared" si="2"/>
        <v>button72</v>
      </c>
      <c r="M7" t="str">
        <f t="shared" si="3"/>
        <v>button73</v>
      </c>
      <c r="N7" t="str">
        <f t="shared" si="4"/>
        <v>button74</v>
      </c>
      <c r="O7" t="str">
        <f t="shared" si="5"/>
        <v>button75</v>
      </c>
      <c r="P7" t="str">
        <f t="shared" si="6"/>
        <v>button76</v>
      </c>
      <c r="Q7" t="str">
        <f t="shared" si="7"/>
        <v>button77</v>
      </c>
      <c r="R7" t="str">
        <f t="shared" si="8"/>
        <v>button78</v>
      </c>
      <c r="S7" s="2" t="str">
        <f t="shared" si="9"/>
        <v>button79</v>
      </c>
    </row>
    <row r="8" spans="1:19">
      <c r="A8">
        <v>81</v>
      </c>
      <c r="B8">
        <v>82</v>
      </c>
      <c r="C8">
        <v>83</v>
      </c>
      <c r="D8">
        <v>84</v>
      </c>
      <c r="E8">
        <v>85</v>
      </c>
      <c r="F8">
        <v>86</v>
      </c>
      <c r="G8">
        <v>87</v>
      </c>
      <c r="H8">
        <v>88</v>
      </c>
      <c r="I8">
        <v>89</v>
      </c>
      <c r="K8" s="2" t="str">
        <f t="shared" si="1"/>
        <v>button81</v>
      </c>
      <c r="L8" t="str">
        <f t="shared" si="2"/>
        <v>button82</v>
      </c>
      <c r="M8" t="str">
        <f t="shared" si="3"/>
        <v>button83</v>
      </c>
      <c r="N8" t="str">
        <f t="shared" si="4"/>
        <v>button84</v>
      </c>
      <c r="O8" t="str">
        <f t="shared" si="5"/>
        <v>button85</v>
      </c>
      <c r="P8" t="str">
        <f t="shared" si="6"/>
        <v>button86</v>
      </c>
      <c r="Q8" t="str">
        <f t="shared" si="7"/>
        <v>button87</v>
      </c>
      <c r="R8" t="str">
        <f t="shared" si="8"/>
        <v>button88</v>
      </c>
      <c r="S8" s="2" t="str">
        <f t="shared" si="9"/>
        <v>button89</v>
      </c>
    </row>
    <row r="9" spans="1:19">
      <c r="A9">
        <v>91</v>
      </c>
      <c r="B9">
        <v>92</v>
      </c>
      <c r="C9">
        <v>93</v>
      </c>
      <c r="D9">
        <v>94</v>
      </c>
      <c r="E9">
        <v>95</v>
      </c>
      <c r="F9">
        <v>96</v>
      </c>
      <c r="G9">
        <v>97</v>
      </c>
      <c r="H9">
        <v>98</v>
      </c>
      <c r="I9">
        <v>99</v>
      </c>
      <c r="K9" s="2" t="str">
        <f t="shared" si="1"/>
        <v>button91</v>
      </c>
      <c r="L9" s="3" t="str">
        <f t="shared" si="2"/>
        <v>button92</v>
      </c>
      <c r="M9" s="3" t="str">
        <f t="shared" si="3"/>
        <v>button93</v>
      </c>
      <c r="N9" s="3" t="str">
        <f t="shared" si="4"/>
        <v>button94</v>
      </c>
      <c r="O9" s="3" t="str">
        <f t="shared" si="5"/>
        <v>button95</v>
      </c>
      <c r="P9" s="3" t="str">
        <f t="shared" si="6"/>
        <v>button96</v>
      </c>
      <c r="Q9" s="3" t="str">
        <f t="shared" si="7"/>
        <v>button97</v>
      </c>
      <c r="R9" s="3" t="str">
        <f t="shared" si="8"/>
        <v>button98</v>
      </c>
      <c r="S9" s="2" t="str">
        <f t="shared" si="9"/>
        <v>button99</v>
      </c>
    </row>
    <row r="11" spans="1:19">
      <c r="K11" s="1" t="str">
        <f>"&lt;Button android:id="&amp;CHAR(34)&amp;"@+id/"&amp;K1&amp;CHAR(34)&amp;"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android:onClick="&amp;CHAR(34)&amp;K1&amp;CHAR(34)&amp;" app:layout_constraintEnd_toStartOf="&amp;CHAR(34)&amp;"@id/button12"&amp;CHAR(34)&amp;" app:layout_constraintHorizontal_weight="&amp;CHAR(34)&amp;"1"&amp;CHAR(34)&amp;" app:layout_constraintStart_toStartOf="&amp;CHAR(34)&amp;"parent"&amp;CHAR(34)&amp;" app:layout_constraintTop_toBottomOf="&amp;CHAR(34)&amp;"@id/imageView"&amp;CHAR(34)&amp;" /&gt;"</f>
        <v>&lt;Button android:id="@+id/button11" android:layout_width="wrap_content" android:layout_height="wrap_content" android:layout_marginLeft="8dp" android:layout_marginStart="8dp" android:minWidth="40dp" android:onClick="button11" app:layout_constraintEnd_toStartOf="@id/button12" app:layout_constraintHorizontal_weight="1" app:layout_constraintStart_toStartOf="parent" app:layout_constraintTop_toBottomOf="@id/imageView" /&gt;</v>
      </c>
      <c r="L11" s="5" t="str">
        <f>"&lt;Button android:id="&amp;CHAR(34)&amp;"@+id/"&amp;L1&amp;CHAR(34)&amp;" android:layout_width="&amp;CHAR(34)&amp;"wrap_content"&amp;CHAR(34)&amp;" android:layout_height="&amp;CHAR(34)&amp;"wrap_content"&amp;CHAR(34)&amp;" android:minWidth="&amp;CHAR(34)&amp;"40dp"&amp;CHAR(34)&amp;" android:onClick="&amp;CHAR(34)&amp;L1&amp;CHAR(34)&amp;" app:layout_constraintEnd_toStartOf="&amp;CHAR(34)&amp;"@id/"&amp;M1&amp;CHAR(34)&amp;" app:layout_constraintHorizontal_weight="&amp;CHAR(34)&amp;"1"&amp;CHAR(34)&amp;" app:layout_constraintStart_toEndOf="&amp;CHAR(34)&amp;"@+id/"&amp;K1&amp;CHAR(34)&amp;" app:layout_constraintTop_toBottomOf="&amp;CHAR(34)&amp;"@id/imageView"&amp;CHAR(34)&amp;" /&gt;"</f>
        <v>&lt;Button android:id="@+id/button12" android:layout_width="wrap_content" android:layout_height="wrap_content" android:minWidth="40dp" android:onClick="button12" app:layout_constraintEnd_toStartOf="@id/button13" app:layout_constraintHorizontal_weight="1" app:layout_constraintStart_toEndOf="@+id/button11" app:layout_constraintTop_toBottomOf="@id/imageView" /&gt;</v>
      </c>
      <c r="M11" s="5" t="str">
        <f t="shared" ref="M11:R11" si="10">"&lt;Button android:id="&amp;CHAR(34)&amp;"@+id/"&amp;M1&amp;CHAR(34)&amp;" android:layout_width="&amp;CHAR(34)&amp;"wrap_content"&amp;CHAR(34)&amp;" android:layout_height="&amp;CHAR(34)&amp;"wrap_content"&amp;CHAR(34)&amp;" android:minWidth="&amp;CHAR(34)&amp;"40dp"&amp;CHAR(34)&amp;" android:onClick="&amp;CHAR(34)&amp;M1&amp;CHAR(34)&amp;" app:layout_constraintEnd_toStartOf="&amp;CHAR(34)&amp;"@id/"&amp;N1&amp;CHAR(34)&amp;" app:layout_constraintHorizontal_weight="&amp;CHAR(34)&amp;"1"&amp;CHAR(34)&amp;" app:layout_constraintStart_toEndOf="&amp;CHAR(34)&amp;"@+id/"&amp;L1&amp;CHAR(34)&amp;" app:layout_constraintTop_toBottomOf="&amp;CHAR(34)&amp;"@id/imageView"&amp;CHAR(34)&amp;" /&gt;"</f>
        <v>&lt;Button android:id="@+id/button13" android:layout_width="wrap_content" android:layout_height="wrap_content" android:minWidth="40dp" android:onClick="button13" app:layout_constraintEnd_toStartOf="@id/button14" app:layout_constraintHorizontal_weight="1" app:layout_constraintStart_toEndOf="@+id/button12" app:layout_constraintTop_toBottomOf="@id/imageView" /&gt;</v>
      </c>
      <c r="N11" s="5" t="str">
        <f t="shared" si="10"/>
        <v>&lt;Button android:id="@+id/button14" android:layout_width="wrap_content" android:layout_height="wrap_content" android:minWidth="40dp" android:onClick="button14" app:layout_constraintEnd_toStartOf="@id/button15" app:layout_constraintHorizontal_weight="1" app:layout_constraintStart_toEndOf="@+id/button13" app:layout_constraintTop_toBottomOf="@id/imageView" /&gt;</v>
      </c>
      <c r="O11" s="5" t="str">
        <f t="shared" si="10"/>
        <v>&lt;Button android:id="@+id/button15" android:layout_width="wrap_content" android:layout_height="wrap_content" android:minWidth="40dp" android:onClick="button15" app:layout_constraintEnd_toStartOf="@id/button16" app:layout_constraintHorizontal_weight="1" app:layout_constraintStart_toEndOf="@+id/button14" app:layout_constraintTop_toBottomOf="@id/imageView" /&gt;</v>
      </c>
      <c r="P11" s="5" t="str">
        <f t="shared" si="10"/>
        <v>&lt;Button android:id="@+id/button16" android:layout_width="wrap_content" android:layout_height="wrap_content" android:minWidth="40dp" android:onClick="button16" app:layout_constraintEnd_toStartOf="@id/button17" app:layout_constraintHorizontal_weight="1" app:layout_constraintStart_toEndOf="@+id/button15" app:layout_constraintTop_toBottomOf="@id/imageView" /&gt;</v>
      </c>
      <c r="Q11" s="5" t="str">
        <f t="shared" si="10"/>
        <v>&lt;Button android:id="@+id/button17" android:layout_width="wrap_content" android:layout_height="wrap_content" android:minWidth="40dp" android:onClick="button17" app:layout_constraintEnd_toStartOf="@id/button18" app:layout_constraintHorizontal_weight="1" app:layout_constraintStart_toEndOf="@+id/button16" app:layout_constraintTop_toBottomOf="@id/imageView" /&gt;</v>
      </c>
      <c r="R11" s="5" t="str">
        <f t="shared" si="10"/>
        <v>&lt;Button android:id="@+id/button18" android:layout_width="wrap_content" android:layout_height="wrap_content" android:minWidth="40dp" android:onClick="button18" app:layout_constraintEnd_toStartOf="@id/button19" app:layout_constraintHorizontal_weight="1" app:layout_constraintStart_toEndOf="@+id/button17" app:layout_constraintTop_toBottomOf="@id/imageView" /&gt;</v>
      </c>
      <c r="S11" s="7" t="str">
        <f>"&lt;Button android:id="&amp;CHAR(34)&amp;"@+id/"&amp;S1&amp;CHAR(34)&amp;"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android:onClick="&amp;CHAR(34)&amp;S1&amp;CHAR(34)&amp;" app:layout_constraintEnd_toEndOf="&amp;CHAR(34)&amp;"parent"&amp;CHAR(34)&amp;" app:layout_constraintHorizontal_weight="&amp;CHAR(34)&amp;"1"&amp;CHAR(34)&amp;" app:layout_constraintStart_toEndOf="&amp;CHAR(34)&amp;"@id/"&amp;R1&amp;CHAR(34)&amp;" app:layout_constraintTop_toBottomOf="&amp;CHAR(34)&amp;"@id/imageView"&amp;CHAR(34)&amp;" /&gt;"</f>
        <v>&lt;Button android:id="@+id/button19" android:layout_width="wrap_content" android:layout_height="wrap_content" android:layout_marginEnd="8dp" android:layout_marginRight="8dp" android:minWidth="40dp" android:onClick="button19" app:layout_constraintEnd_toEndOf="parent" app:layout_constraintHorizontal_weight="1" app:layout_constraintStart_toEndOf="@id/button18" app:layout_constraintTop_toBottomOf="@id/imageView" /&gt;</v>
      </c>
    </row>
    <row r="12" spans="1:19">
      <c r="K12" s="4" t="str">
        <f>"&lt;Button android:id="&amp;CHAR(34)&amp;"@+id/"&amp;K2&amp;CHAR(34)&amp;"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android:onClick="&amp;CHAR(34)&amp;K2&amp;CHAR(34)&amp;" app:layout_constraintEnd_toStartOf="&amp;CHAR(34)&amp;"@id/"&amp;L2&amp;CHAR(34)&amp;" app:layout_constraintHorizontal_weight="&amp;CHAR(34)&amp;"1"&amp;CHAR(34)&amp;" app:layout_constraintStart_toStartOf="&amp;CHAR(34)&amp;"parent"&amp;CHAR(34)&amp;" app:layout_constraintTop_toBottomOf="&amp;CHAR(34)&amp;"@id/"&amp;K1&amp;CHAR(34)&amp;" /&gt;"</f>
        <v>&lt;Button android:id="@+id/button21" android:layout_width="wrap_content" android:layout_height="wrap_content" android:layout_marginLeft="8dp" android:layout_marginStart="8dp" android:minWidth="40dp" android:onClick="button21" app:layout_constraintEnd_toStartOf="@id/button22" app:layout_constraintHorizontal_weight="1" app:layout_constraintStart_toStartOf="parent" app:layout_constraintTop_toBottomOf="@id/button11" /&gt;</v>
      </c>
      <c r="L12" s="6" t="str">
        <f>"&lt;Button android:id="&amp;CHAR(34)&amp;"@+id/"&amp;L2&amp;CHAR(34)&amp;" android:layout_width="&amp;CHAR(34)&amp;"wrap_content"&amp;CHAR(34)&amp;" android:layout_height="&amp;CHAR(34)&amp;"wrap_content"&amp;CHAR(34)&amp;" android:minWidth="&amp;CHAR(34)&amp;"40dp"&amp;CHAR(34)&amp;" android:onClick="&amp;CHAR(34)&amp;L2&amp;CHAR(34)&amp;" app:layout_constraintEnd_toStartOf="&amp;CHAR(34)&amp;"@id/"&amp;M2&amp;CHAR(34)&amp;" app:layout_constraintHorizontal_weight="&amp;CHAR(34)&amp;"1"&amp;CHAR(34)&amp;" app:layout_constraintStart_toEndOf="&amp;CHAR(34)&amp;"@+id/"&amp;K2&amp;CHAR(34)&amp;" app:layout_constraintTop_toBottomOf="&amp;CHAR(34)&amp;"@id/"&amp;L1&amp;CHAR(34)&amp;" /&gt;"</f>
        <v>&lt;Button android:id="@+id/button22" android:layout_width="wrap_content" android:layout_height="wrap_content" android:minWidth="40dp" android:onClick="button22" app:layout_constraintEnd_toStartOf="@id/button23" app:layout_constraintHorizontal_weight="1" app:layout_constraintStart_toEndOf="@+id/button21" app:layout_constraintTop_toBottomOf="@id/button12" /&gt;</v>
      </c>
      <c r="M12" s="6" t="str">
        <f t="shared" ref="M12:R12" si="11">"&lt;Button android:id="&amp;CHAR(34)&amp;"@+id/"&amp;M2&amp;CHAR(34)&amp;" android:layout_width="&amp;CHAR(34)&amp;"wrap_content"&amp;CHAR(34)&amp;" android:layout_height="&amp;CHAR(34)&amp;"wrap_content"&amp;CHAR(34)&amp;" android:minWidth="&amp;CHAR(34)&amp;"40dp"&amp;CHAR(34)&amp;" android:onClick="&amp;CHAR(34)&amp;M2&amp;CHAR(34)&amp;" app:layout_constraintEnd_toStartOf="&amp;CHAR(34)&amp;"@id/"&amp;N2&amp;CHAR(34)&amp;" app:layout_constraintHorizontal_weight="&amp;CHAR(34)&amp;"1"&amp;CHAR(34)&amp;" app:layout_constraintStart_toEndOf="&amp;CHAR(34)&amp;"@+id/"&amp;L2&amp;CHAR(34)&amp;" app:layout_constraintTop_toBottomOf="&amp;CHAR(34)&amp;"@id/"&amp;M1&amp;CHAR(34)&amp;" /&gt;"</f>
        <v>&lt;Button android:id="@+id/button23" android:layout_width="wrap_content" android:layout_height="wrap_content" android:minWidth="40dp" android:onClick="button23" app:layout_constraintEnd_toStartOf="@id/button24" app:layout_constraintHorizontal_weight="1" app:layout_constraintStart_toEndOf="@+id/button22" app:layout_constraintTop_toBottomOf="@id/button13" /&gt;</v>
      </c>
      <c r="N12" s="6" t="str">
        <f t="shared" si="11"/>
        <v>&lt;Button android:id="@+id/button24" android:layout_width="wrap_content" android:layout_height="wrap_content" android:minWidth="40dp" android:onClick="button24" app:layout_constraintEnd_toStartOf="@id/button25" app:layout_constraintHorizontal_weight="1" app:layout_constraintStart_toEndOf="@+id/button23" app:layout_constraintTop_toBottomOf="@id/button14" /&gt;</v>
      </c>
      <c r="O12" s="6" t="str">
        <f t="shared" si="11"/>
        <v>&lt;Button android:id="@+id/button25" android:layout_width="wrap_content" android:layout_height="wrap_content" android:minWidth="40dp" android:onClick="button25" app:layout_constraintEnd_toStartOf="@id/button26" app:layout_constraintHorizontal_weight="1" app:layout_constraintStart_toEndOf="@+id/button24" app:layout_constraintTop_toBottomOf="@id/button15" /&gt;</v>
      </c>
      <c r="P12" s="6" t="str">
        <f t="shared" si="11"/>
        <v>&lt;Button android:id="@+id/button26" android:layout_width="wrap_content" android:layout_height="wrap_content" android:minWidth="40dp" android:onClick="button26" app:layout_constraintEnd_toStartOf="@id/button27" app:layout_constraintHorizontal_weight="1" app:layout_constraintStart_toEndOf="@+id/button25" app:layout_constraintTop_toBottomOf="@id/button16" /&gt;</v>
      </c>
      <c r="Q12" s="6" t="str">
        <f t="shared" si="11"/>
        <v>&lt;Button android:id="@+id/button27" android:layout_width="wrap_content" android:layout_height="wrap_content" android:minWidth="40dp" android:onClick="button27" app:layout_constraintEnd_toStartOf="@id/button28" app:layout_constraintHorizontal_weight="1" app:layout_constraintStart_toEndOf="@+id/button26" app:layout_constraintTop_toBottomOf="@id/button17" /&gt;</v>
      </c>
      <c r="R12" s="6" t="str">
        <f t="shared" si="11"/>
        <v>&lt;Button android:id="@+id/button28" android:layout_width="wrap_content" android:layout_height="wrap_content" android:minWidth="40dp" android:onClick="button28" app:layout_constraintEnd_toStartOf="@id/button29" app:layout_constraintHorizontal_weight="1" app:layout_constraintStart_toEndOf="@+id/button27" app:layout_constraintTop_toBottomOf="@id/button18" /&gt;</v>
      </c>
      <c r="S12" s="8" t="str">
        <f>"&lt;Button android:id="&amp;CHAR(34)&amp;"@+id/"&amp;S2&amp;CHAR(34)&amp;"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android:onClick="&amp;CHAR(34)&amp;S2&amp;CHAR(34)&amp;" app:layout_constraintEnd_toEndOf="&amp;CHAR(34)&amp;"parent"&amp;CHAR(34)&amp;" app:layout_constraintHorizontal_weight="&amp;CHAR(34)&amp;"1"&amp;CHAR(34)&amp;" app:layout_constraintStart_toEndOf="&amp;CHAR(34)&amp;"@id/"&amp;R2&amp;CHAR(34)&amp;" app:layout_constraintTop_toBottomOf="&amp;CHAR(34)&amp;"@id/"&amp;S1&amp;CHAR(34)&amp;" /&gt;"</f>
        <v>&lt;Button android:id="@+id/button29" android:layout_width="wrap_content" android:layout_height="wrap_content" android:layout_marginEnd="8dp" android:layout_marginRight="8dp" android:minWidth="40dp" android:onClick="button29" app:layout_constraintEnd_toEndOf="parent" app:layout_constraintHorizontal_weight="1" app:layout_constraintStart_toEndOf="@id/button28" app:layout_constraintTop_toBottomOf="@id/button19" /&gt;</v>
      </c>
    </row>
    <row r="13" spans="1:19">
      <c r="K13" s="4" t="str">
        <f t="shared" ref="K13:K19" si="12">"&lt;Button android:id="&amp;CHAR(34)&amp;"@+id/"&amp;K3&amp;CHAR(34)&amp;" android:layout_width="&amp;CHAR(34)&amp;"wrap_content"&amp;CHAR(34)&amp;" android:layout_height="&amp;CHAR(34)&amp;"wrap_content"&amp;CHAR(34)&amp;" android:layout_marginLeft="&amp;CHAR(34)&amp;"8dp"&amp;CHAR(34)&amp;" android:layout_marginStart="&amp;CHAR(34)&amp;"8dp"&amp;CHAR(34)&amp;" android:minWidth="&amp;CHAR(34)&amp;"40dp"&amp;CHAR(34)&amp;" android:onClick="&amp;CHAR(34)&amp;K3&amp;CHAR(34)&amp;" app:layout_constraintEnd_toStartOf="&amp;CHAR(34)&amp;"@id/"&amp;L3&amp;CHAR(34)&amp;" app:layout_constraintHorizontal_weight="&amp;CHAR(34)&amp;"1"&amp;CHAR(34)&amp;" app:layout_constraintStart_toStartOf="&amp;CHAR(34)&amp;"parent"&amp;CHAR(34)&amp;" app:layout_constraintTop_toBottomOf="&amp;CHAR(34)&amp;"@id/"&amp;K2&amp;CHAR(34)&amp;" /&gt;"</f>
        <v>&lt;Button android:id="@+id/button31" android:layout_width="wrap_content" android:layout_height="wrap_content" android:layout_marginLeft="8dp" android:layout_marginStart="8dp" android:minWidth="40dp" android:onClick="button31" app:layout_constraintEnd_toStartOf="@id/button32" app:layout_constraintHorizontal_weight="1" app:layout_constraintStart_toStartOf="parent" app:layout_constraintTop_toBottomOf="@id/button21" /&gt;</v>
      </c>
      <c r="L13" s="6" t="str">
        <f t="shared" ref="L13:R19" si="13">"&lt;Button android:id="&amp;CHAR(34)&amp;"@+id/"&amp;L3&amp;CHAR(34)&amp;" android:layout_width="&amp;CHAR(34)&amp;"wrap_content"&amp;CHAR(34)&amp;" android:layout_height="&amp;CHAR(34)&amp;"wrap_content"&amp;CHAR(34)&amp;" android:minWidth="&amp;CHAR(34)&amp;"40dp"&amp;CHAR(34)&amp;" android:onClick="&amp;CHAR(34)&amp;L3&amp;CHAR(34)&amp;" app:layout_constraintEnd_toStartOf="&amp;CHAR(34)&amp;"@id/"&amp;M3&amp;CHAR(34)&amp;" app:layout_constraintHorizontal_weight="&amp;CHAR(34)&amp;"1"&amp;CHAR(34)&amp;" app:layout_constraintStart_toEndOf="&amp;CHAR(34)&amp;"@+id/"&amp;K3&amp;CHAR(34)&amp;" app:layout_constraintTop_toBottomOf="&amp;CHAR(34)&amp;"@id/"&amp;L2&amp;CHAR(34)&amp;" /&gt;"</f>
        <v>&lt;Button android:id="@+id/button32" android:layout_width="wrap_content" android:layout_height="wrap_content" android:minWidth="40dp" android:onClick="button32" app:layout_constraintEnd_toStartOf="@id/button33" app:layout_constraintHorizontal_weight="1" app:layout_constraintStart_toEndOf="@+id/button31" app:layout_constraintTop_toBottomOf="@id/button22" /&gt;</v>
      </c>
      <c r="M13" s="6" t="str">
        <f t="shared" si="13"/>
        <v>&lt;Button android:id="@+id/button33" android:layout_width="wrap_content" android:layout_height="wrap_content" android:minWidth="40dp" android:onClick="button33" app:layout_constraintEnd_toStartOf="@id/button34" app:layout_constraintHorizontal_weight="1" app:layout_constraintStart_toEndOf="@+id/button32" app:layout_constraintTop_toBottomOf="@id/button23" /&gt;</v>
      </c>
      <c r="N13" s="6" t="str">
        <f t="shared" si="13"/>
        <v>&lt;Button android:id="@+id/button34" android:layout_width="wrap_content" android:layout_height="wrap_content" android:minWidth="40dp" android:onClick="button34" app:layout_constraintEnd_toStartOf="@id/button35" app:layout_constraintHorizontal_weight="1" app:layout_constraintStart_toEndOf="@+id/button33" app:layout_constraintTop_toBottomOf="@id/button24" /&gt;</v>
      </c>
      <c r="O13" s="6" t="str">
        <f t="shared" si="13"/>
        <v>&lt;Button android:id="@+id/button35" android:layout_width="wrap_content" android:layout_height="wrap_content" android:minWidth="40dp" android:onClick="button35" app:layout_constraintEnd_toStartOf="@id/button36" app:layout_constraintHorizontal_weight="1" app:layout_constraintStart_toEndOf="@+id/button34" app:layout_constraintTop_toBottomOf="@id/button25" /&gt;</v>
      </c>
      <c r="P13" s="6" t="str">
        <f t="shared" si="13"/>
        <v>&lt;Button android:id="@+id/button36" android:layout_width="wrap_content" android:layout_height="wrap_content" android:minWidth="40dp" android:onClick="button36" app:layout_constraintEnd_toStartOf="@id/button37" app:layout_constraintHorizontal_weight="1" app:layout_constraintStart_toEndOf="@+id/button35" app:layout_constraintTop_toBottomOf="@id/button26" /&gt;</v>
      </c>
      <c r="Q13" s="6" t="str">
        <f t="shared" si="13"/>
        <v>&lt;Button android:id="@+id/button37" android:layout_width="wrap_content" android:layout_height="wrap_content" android:minWidth="40dp" android:onClick="button37" app:layout_constraintEnd_toStartOf="@id/button38" app:layout_constraintHorizontal_weight="1" app:layout_constraintStart_toEndOf="@+id/button36" app:layout_constraintTop_toBottomOf="@id/button27" /&gt;</v>
      </c>
      <c r="R13" s="6" t="str">
        <f t="shared" si="13"/>
        <v>&lt;Button android:id="@+id/button38" android:layout_width="wrap_content" android:layout_height="wrap_content" android:minWidth="40dp" android:onClick="button38" app:layout_constraintEnd_toStartOf="@id/button39" app:layout_constraintHorizontal_weight="1" app:layout_constraintStart_toEndOf="@+id/button37" app:layout_constraintTop_toBottomOf="@id/button28" /&gt;</v>
      </c>
      <c r="S13" s="8" t="str">
        <f t="shared" ref="S13:S19" si="14">"&lt;Button android:id="&amp;CHAR(34)&amp;"@+id/"&amp;S3&amp;CHAR(34)&amp;" android:layout_width="&amp;CHAR(34)&amp;"wrap_content"&amp;CHAR(34)&amp;" android:layout_height="&amp;CHAR(34)&amp;"wrap_content"&amp;CHAR(34)&amp;" android:layout_marginEnd="&amp;CHAR(34)&amp;"8dp"&amp;CHAR(34)&amp;" android:layout_marginRight="&amp;CHAR(34)&amp;"8dp"&amp;CHAR(34)&amp;" android:minWidth="&amp;CHAR(34)&amp;"40dp"&amp;CHAR(34)&amp;" android:onClick="&amp;CHAR(34)&amp;S3&amp;CHAR(34)&amp;" app:layout_constraintEnd_toEndOf="&amp;CHAR(34)&amp;"parent"&amp;CHAR(34)&amp;" app:layout_constraintHorizontal_weight="&amp;CHAR(34)&amp;"1"&amp;CHAR(34)&amp;" app:layout_constraintStart_toEndOf="&amp;CHAR(34)&amp;"@id/"&amp;R3&amp;CHAR(34)&amp;" app:layout_constraintTop_toBottomOf="&amp;CHAR(34)&amp;"@id/"&amp;S2&amp;CHAR(34)&amp;" /&gt;"</f>
        <v>&lt;Button android:id="@+id/button39" android:layout_width="wrap_content" android:layout_height="wrap_content" android:layout_marginEnd="8dp" android:layout_marginRight="8dp" android:minWidth="40dp" android:onClick="button39" app:layout_constraintEnd_toEndOf="parent" app:layout_constraintHorizontal_weight="1" app:layout_constraintStart_toEndOf="@id/button38" app:layout_constraintTop_toBottomOf="@id/button29" /&gt;</v>
      </c>
    </row>
    <row r="14" spans="1:19">
      <c r="K14" s="4" t="str">
        <f t="shared" si="12"/>
        <v>&lt;Button android:id="@+id/button41" android:layout_width="wrap_content" android:layout_height="wrap_content" android:layout_marginLeft="8dp" android:layout_marginStart="8dp" android:minWidth="40dp" android:onClick="button41" app:layout_constraintEnd_toStartOf="@id/button42" app:layout_constraintHorizontal_weight="1" app:layout_constraintStart_toStartOf="parent" app:layout_constraintTop_toBottomOf="@id/button31" /&gt;</v>
      </c>
      <c r="L14" s="6" t="str">
        <f t="shared" si="13"/>
        <v>&lt;Button android:id="@+id/button42" android:layout_width="wrap_content" android:layout_height="wrap_content" android:minWidth="40dp" android:onClick="button42" app:layout_constraintEnd_toStartOf="@id/button43" app:layout_constraintHorizontal_weight="1" app:layout_constraintStart_toEndOf="@+id/button41" app:layout_constraintTop_toBottomOf="@id/button32" /&gt;</v>
      </c>
      <c r="M14" s="6" t="str">
        <f t="shared" si="13"/>
        <v>&lt;Button android:id="@+id/button43" android:layout_width="wrap_content" android:layout_height="wrap_content" android:minWidth="40dp" android:onClick="button43" app:layout_constraintEnd_toStartOf="@id/button44" app:layout_constraintHorizontal_weight="1" app:layout_constraintStart_toEndOf="@+id/button42" app:layout_constraintTop_toBottomOf="@id/button33" /&gt;</v>
      </c>
      <c r="N14" s="6" t="str">
        <f t="shared" si="13"/>
        <v>&lt;Button android:id="@+id/button44" android:layout_width="wrap_content" android:layout_height="wrap_content" android:minWidth="40dp" android:onClick="button44" app:layout_constraintEnd_toStartOf="@id/button45" app:layout_constraintHorizontal_weight="1" app:layout_constraintStart_toEndOf="@+id/button43" app:layout_constraintTop_toBottomOf="@id/button34" /&gt;</v>
      </c>
      <c r="O14" s="6" t="str">
        <f t="shared" si="13"/>
        <v>&lt;Button android:id="@+id/button45" android:layout_width="wrap_content" android:layout_height="wrap_content" android:minWidth="40dp" android:onClick="button45" app:layout_constraintEnd_toStartOf="@id/button46" app:layout_constraintHorizontal_weight="1" app:layout_constraintStart_toEndOf="@+id/button44" app:layout_constraintTop_toBottomOf="@id/button35" /&gt;</v>
      </c>
      <c r="P14" s="6" t="str">
        <f t="shared" si="13"/>
        <v>&lt;Button android:id="@+id/button46" android:layout_width="wrap_content" android:layout_height="wrap_content" android:minWidth="40dp" android:onClick="button46" app:layout_constraintEnd_toStartOf="@id/button47" app:layout_constraintHorizontal_weight="1" app:layout_constraintStart_toEndOf="@+id/button45" app:layout_constraintTop_toBottomOf="@id/button36" /&gt;</v>
      </c>
      <c r="Q14" s="6" t="str">
        <f t="shared" si="13"/>
        <v>&lt;Button android:id="@+id/button47" android:layout_width="wrap_content" android:layout_height="wrap_content" android:minWidth="40dp" android:onClick="button47" app:layout_constraintEnd_toStartOf="@id/button48" app:layout_constraintHorizontal_weight="1" app:layout_constraintStart_toEndOf="@+id/button46" app:layout_constraintTop_toBottomOf="@id/button37" /&gt;</v>
      </c>
      <c r="R14" s="6" t="str">
        <f t="shared" si="13"/>
        <v>&lt;Button android:id="@+id/button48" android:layout_width="wrap_content" android:layout_height="wrap_content" android:minWidth="40dp" android:onClick="button48" app:layout_constraintEnd_toStartOf="@id/button49" app:layout_constraintHorizontal_weight="1" app:layout_constraintStart_toEndOf="@+id/button47" app:layout_constraintTop_toBottomOf="@id/button38" /&gt;</v>
      </c>
      <c r="S14" s="8" t="str">
        <f t="shared" si="14"/>
        <v>&lt;Button android:id="@+id/button49" android:layout_width="wrap_content" android:layout_height="wrap_content" android:layout_marginEnd="8dp" android:layout_marginRight="8dp" android:minWidth="40dp" android:onClick="button49" app:layout_constraintEnd_toEndOf="parent" app:layout_constraintHorizontal_weight="1" app:layout_constraintStart_toEndOf="@id/button48" app:layout_constraintTop_toBottomOf="@id/button39" /&gt;</v>
      </c>
    </row>
    <row r="15" spans="1:19">
      <c r="K15" s="4" t="str">
        <f t="shared" si="12"/>
        <v>&lt;Button android:id="@+id/button51" android:layout_width="wrap_content" android:layout_height="wrap_content" android:layout_marginLeft="8dp" android:layout_marginStart="8dp" android:minWidth="40dp" android:onClick="button51" app:layout_constraintEnd_toStartOf="@id/button52" app:layout_constraintHorizontal_weight="1" app:layout_constraintStart_toStartOf="parent" app:layout_constraintTop_toBottomOf="@id/button41" /&gt;</v>
      </c>
      <c r="L15" s="6" t="str">
        <f t="shared" si="13"/>
        <v>&lt;Button android:id="@+id/button52" android:layout_width="wrap_content" android:layout_height="wrap_content" android:minWidth="40dp" android:onClick="button52" app:layout_constraintEnd_toStartOf="@id/button53" app:layout_constraintHorizontal_weight="1" app:layout_constraintStart_toEndOf="@+id/button51" app:layout_constraintTop_toBottomOf="@id/button42" /&gt;</v>
      </c>
      <c r="M15" s="6" t="str">
        <f t="shared" si="13"/>
        <v>&lt;Button android:id="@+id/button53" android:layout_width="wrap_content" android:layout_height="wrap_content" android:minWidth="40dp" android:onClick="button53" app:layout_constraintEnd_toStartOf="@id/button54" app:layout_constraintHorizontal_weight="1" app:layout_constraintStart_toEndOf="@+id/button52" app:layout_constraintTop_toBottomOf="@id/button43" /&gt;</v>
      </c>
      <c r="N15" s="6" t="str">
        <f t="shared" si="13"/>
        <v>&lt;Button android:id="@+id/button54" android:layout_width="wrap_content" android:layout_height="wrap_content" android:minWidth="40dp" android:onClick="button54" app:layout_constraintEnd_toStartOf="@id/button55" app:layout_constraintHorizontal_weight="1" app:layout_constraintStart_toEndOf="@+id/button53" app:layout_constraintTop_toBottomOf="@id/button44" /&gt;</v>
      </c>
      <c r="O15" s="6" t="str">
        <f t="shared" si="13"/>
        <v>&lt;Button android:id="@+id/button55" android:layout_width="wrap_content" android:layout_height="wrap_content" android:minWidth="40dp" android:onClick="button55" app:layout_constraintEnd_toStartOf="@id/button56" app:layout_constraintHorizontal_weight="1" app:layout_constraintStart_toEndOf="@+id/button54" app:layout_constraintTop_toBottomOf="@id/button45" /&gt;</v>
      </c>
      <c r="P15" s="6" t="str">
        <f t="shared" si="13"/>
        <v>&lt;Button android:id="@+id/button56" android:layout_width="wrap_content" android:layout_height="wrap_content" android:minWidth="40dp" android:onClick="button56" app:layout_constraintEnd_toStartOf="@id/button57" app:layout_constraintHorizontal_weight="1" app:layout_constraintStart_toEndOf="@+id/button55" app:layout_constraintTop_toBottomOf="@id/button46" /&gt;</v>
      </c>
      <c r="Q15" s="6" t="str">
        <f t="shared" si="13"/>
        <v>&lt;Button android:id="@+id/button57" android:layout_width="wrap_content" android:layout_height="wrap_content" android:minWidth="40dp" android:onClick="button57" app:layout_constraintEnd_toStartOf="@id/button58" app:layout_constraintHorizontal_weight="1" app:layout_constraintStart_toEndOf="@+id/button56" app:layout_constraintTop_toBottomOf="@id/button47" /&gt;</v>
      </c>
      <c r="R15" s="6" t="str">
        <f t="shared" si="13"/>
        <v>&lt;Button android:id="@+id/button58" android:layout_width="wrap_content" android:layout_height="wrap_content" android:minWidth="40dp" android:onClick="button58" app:layout_constraintEnd_toStartOf="@id/button59" app:layout_constraintHorizontal_weight="1" app:layout_constraintStart_toEndOf="@+id/button57" app:layout_constraintTop_toBottomOf="@id/button48" /&gt;</v>
      </c>
      <c r="S15" s="8" t="str">
        <f t="shared" si="14"/>
        <v>&lt;Button android:id="@+id/button59" android:layout_width="wrap_content" android:layout_height="wrap_content" android:layout_marginEnd="8dp" android:layout_marginRight="8dp" android:minWidth="40dp" android:onClick="button59" app:layout_constraintEnd_toEndOf="parent" app:layout_constraintHorizontal_weight="1" app:layout_constraintStart_toEndOf="@id/button58" app:layout_constraintTop_toBottomOf="@id/button49" /&gt;</v>
      </c>
    </row>
    <row r="16" spans="1:19">
      <c r="K16" s="4" t="str">
        <f t="shared" si="12"/>
        <v>&lt;Button android:id="@+id/button61" android:layout_width="wrap_content" android:layout_height="wrap_content" android:layout_marginLeft="8dp" android:layout_marginStart="8dp" android:minWidth="40dp" android:onClick="button61" app:layout_constraintEnd_toStartOf="@id/button62" app:layout_constraintHorizontal_weight="1" app:layout_constraintStart_toStartOf="parent" app:layout_constraintTop_toBottomOf="@id/button51" /&gt;</v>
      </c>
      <c r="L16" s="6" t="str">
        <f t="shared" si="13"/>
        <v>&lt;Button android:id="@+id/button62" android:layout_width="wrap_content" android:layout_height="wrap_content" android:minWidth="40dp" android:onClick="button62" app:layout_constraintEnd_toStartOf="@id/button63" app:layout_constraintHorizontal_weight="1" app:layout_constraintStart_toEndOf="@+id/button61" app:layout_constraintTop_toBottomOf="@id/button52" /&gt;</v>
      </c>
      <c r="M16" s="6" t="str">
        <f t="shared" si="13"/>
        <v>&lt;Button android:id="@+id/button63" android:layout_width="wrap_content" android:layout_height="wrap_content" android:minWidth="40dp" android:onClick="button63" app:layout_constraintEnd_toStartOf="@id/button64" app:layout_constraintHorizontal_weight="1" app:layout_constraintStart_toEndOf="@+id/button62" app:layout_constraintTop_toBottomOf="@id/button53" /&gt;</v>
      </c>
      <c r="N16" s="6" t="str">
        <f t="shared" si="13"/>
        <v>&lt;Button android:id="@+id/button64" android:layout_width="wrap_content" android:layout_height="wrap_content" android:minWidth="40dp" android:onClick="button64" app:layout_constraintEnd_toStartOf="@id/button65" app:layout_constraintHorizontal_weight="1" app:layout_constraintStart_toEndOf="@+id/button63" app:layout_constraintTop_toBottomOf="@id/button54" /&gt;</v>
      </c>
      <c r="O16" s="6" t="str">
        <f t="shared" si="13"/>
        <v>&lt;Button android:id="@+id/button65" android:layout_width="wrap_content" android:layout_height="wrap_content" android:minWidth="40dp" android:onClick="button65" app:layout_constraintEnd_toStartOf="@id/button66" app:layout_constraintHorizontal_weight="1" app:layout_constraintStart_toEndOf="@+id/button64" app:layout_constraintTop_toBottomOf="@id/button55" /&gt;</v>
      </c>
      <c r="P16" s="6" t="str">
        <f t="shared" si="13"/>
        <v>&lt;Button android:id="@+id/button66" android:layout_width="wrap_content" android:layout_height="wrap_content" android:minWidth="40dp" android:onClick="button66" app:layout_constraintEnd_toStartOf="@id/button67" app:layout_constraintHorizontal_weight="1" app:layout_constraintStart_toEndOf="@+id/button65" app:layout_constraintTop_toBottomOf="@id/button56" /&gt;</v>
      </c>
      <c r="Q16" s="6" t="str">
        <f t="shared" si="13"/>
        <v>&lt;Button android:id="@+id/button67" android:layout_width="wrap_content" android:layout_height="wrap_content" android:minWidth="40dp" android:onClick="button67" app:layout_constraintEnd_toStartOf="@id/button68" app:layout_constraintHorizontal_weight="1" app:layout_constraintStart_toEndOf="@+id/button66" app:layout_constraintTop_toBottomOf="@id/button57" /&gt;</v>
      </c>
      <c r="R16" s="6" t="str">
        <f t="shared" si="13"/>
        <v>&lt;Button android:id="@+id/button68" android:layout_width="wrap_content" android:layout_height="wrap_content" android:minWidth="40dp" android:onClick="button68" app:layout_constraintEnd_toStartOf="@id/button69" app:layout_constraintHorizontal_weight="1" app:layout_constraintStart_toEndOf="@+id/button67" app:layout_constraintTop_toBottomOf="@id/button58" /&gt;</v>
      </c>
      <c r="S16" s="8" t="str">
        <f t="shared" si="14"/>
        <v>&lt;Button android:id="@+id/button69" android:layout_width="wrap_content" android:layout_height="wrap_content" android:layout_marginEnd="8dp" android:layout_marginRight="8dp" android:minWidth="40dp" android:onClick="button69" app:layout_constraintEnd_toEndOf="parent" app:layout_constraintHorizontal_weight="1" app:layout_constraintStart_toEndOf="@id/button68" app:layout_constraintTop_toBottomOf="@id/button59" /&gt;</v>
      </c>
    </row>
    <row r="17" spans="11:19">
      <c r="K17" s="4" t="str">
        <f t="shared" si="12"/>
        <v>&lt;Button android:id="@+id/button71" android:layout_width="wrap_content" android:layout_height="wrap_content" android:layout_marginLeft="8dp" android:layout_marginStart="8dp" android:minWidth="40dp" android:onClick="button71" app:layout_constraintEnd_toStartOf="@id/button72" app:layout_constraintHorizontal_weight="1" app:layout_constraintStart_toStartOf="parent" app:layout_constraintTop_toBottomOf="@id/button61" /&gt;</v>
      </c>
      <c r="L17" s="6" t="str">
        <f t="shared" si="13"/>
        <v>&lt;Button android:id="@+id/button72" android:layout_width="wrap_content" android:layout_height="wrap_content" android:minWidth="40dp" android:onClick="button72" app:layout_constraintEnd_toStartOf="@id/button73" app:layout_constraintHorizontal_weight="1" app:layout_constraintStart_toEndOf="@+id/button71" app:layout_constraintTop_toBottomOf="@id/button62" /&gt;</v>
      </c>
      <c r="M17" s="6" t="str">
        <f t="shared" si="13"/>
        <v>&lt;Button android:id="@+id/button73" android:layout_width="wrap_content" android:layout_height="wrap_content" android:minWidth="40dp" android:onClick="button73" app:layout_constraintEnd_toStartOf="@id/button74" app:layout_constraintHorizontal_weight="1" app:layout_constraintStart_toEndOf="@+id/button72" app:layout_constraintTop_toBottomOf="@id/button63" /&gt;</v>
      </c>
      <c r="N17" s="6" t="str">
        <f t="shared" si="13"/>
        <v>&lt;Button android:id="@+id/button74" android:layout_width="wrap_content" android:layout_height="wrap_content" android:minWidth="40dp" android:onClick="button74" app:layout_constraintEnd_toStartOf="@id/button75" app:layout_constraintHorizontal_weight="1" app:layout_constraintStart_toEndOf="@+id/button73" app:layout_constraintTop_toBottomOf="@id/button64" /&gt;</v>
      </c>
      <c r="O17" s="6" t="str">
        <f t="shared" si="13"/>
        <v>&lt;Button android:id="@+id/button75" android:layout_width="wrap_content" android:layout_height="wrap_content" android:minWidth="40dp" android:onClick="button75" app:layout_constraintEnd_toStartOf="@id/button76" app:layout_constraintHorizontal_weight="1" app:layout_constraintStart_toEndOf="@+id/button74" app:layout_constraintTop_toBottomOf="@id/button65" /&gt;</v>
      </c>
      <c r="P17" s="6" t="str">
        <f t="shared" si="13"/>
        <v>&lt;Button android:id="@+id/button76" android:layout_width="wrap_content" android:layout_height="wrap_content" android:minWidth="40dp" android:onClick="button76" app:layout_constraintEnd_toStartOf="@id/button77" app:layout_constraintHorizontal_weight="1" app:layout_constraintStart_toEndOf="@+id/button75" app:layout_constraintTop_toBottomOf="@id/button66" /&gt;</v>
      </c>
      <c r="Q17" s="6" t="str">
        <f t="shared" si="13"/>
        <v>&lt;Button android:id="@+id/button77" android:layout_width="wrap_content" android:layout_height="wrap_content" android:minWidth="40dp" android:onClick="button77" app:layout_constraintEnd_toStartOf="@id/button78" app:layout_constraintHorizontal_weight="1" app:layout_constraintStart_toEndOf="@+id/button76" app:layout_constraintTop_toBottomOf="@id/button67" /&gt;</v>
      </c>
      <c r="R17" s="6" t="str">
        <f t="shared" si="13"/>
        <v>&lt;Button android:id="@+id/button78" android:layout_width="wrap_content" android:layout_height="wrap_content" android:minWidth="40dp" android:onClick="button78" app:layout_constraintEnd_toStartOf="@id/button79" app:layout_constraintHorizontal_weight="1" app:layout_constraintStart_toEndOf="@+id/button77" app:layout_constraintTop_toBottomOf="@id/button68" /&gt;</v>
      </c>
      <c r="S17" s="8" t="str">
        <f t="shared" si="14"/>
        <v>&lt;Button android:id="@+id/button79" android:layout_width="wrap_content" android:layout_height="wrap_content" android:layout_marginEnd="8dp" android:layout_marginRight="8dp" android:minWidth="40dp" android:onClick="button79" app:layout_constraintEnd_toEndOf="parent" app:layout_constraintHorizontal_weight="1" app:layout_constraintStart_toEndOf="@id/button78" app:layout_constraintTop_toBottomOf="@id/button69" /&gt;</v>
      </c>
    </row>
    <row r="18" spans="11:19">
      <c r="K18" s="4" t="str">
        <f t="shared" si="12"/>
        <v>&lt;Button android:id="@+id/button81" android:layout_width="wrap_content" android:layout_height="wrap_content" android:layout_marginLeft="8dp" android:layout_marginStart="8dp" android:minWidth="40dp" android:onClick="button81" app:layout_constraintEnd_toStartOf="@id/button82" app:layout_constraintHorizontal_weight="1" app:layout_constraintStart_toStartOf="parent" app:layout_constraintTop_toBottomOf="@id/button71" /&gt;</v>
      </c>
      <c r="L18" s="6" t="str">
        <f t="shared" si="13"/>
        <v>&lt;Button android:id="@+id/button82" android:layout_width="wrap_content" android:layout_height="wrap_content" android:minWidth="40dp" android:onClick="button82" app:layout_constraintEnd_toStartOf="@id/button83" app:layout_constraintHorizontal_weight="1" app:layout_constraintStart_toEndOf="@+id/button81" app:layout_constraintTop_toBottomOf="@id/button72" /&gt;</v>
      </c>
      <c r="M18" s="6" t="str">
        <f t="shared" si="13"/>
        <v>&lt;Button android:id="@+id/button83" android:layout_width="wrap_content" android:layout_height="wrap_content" android:minWidth="40dp" android:onClick="button83" app:layout_constraintEnd_toStartOf="@id/button84" app:layout_constraintHorizontal_weight="1" app:layout_constraintStart_toEndOf="@+id/button82" app:layout_constraintTop_toBottomOf="@id/button73" /&gt;</v>
      </c>
      <c r="N18" s="6" t="str">
        <f t="shared" si="13"/>
        <v>&lt;Button android:id="@+id/button84" android:layout_width="wrap_content" android:layout_height="wrap_content" android:minWidth="40dp" android:onClick="button84" app:layout_constraintEnd_toStartOf="@id/button85" app:layout_constraintHorizontal_weight="1" app:layout_constraintStart_toEndOf="@+id/button83" app:layout_constraintTop_toBottomOf="@id/button74" /&gt;</v>
      </c>
      <c r="O18" s="6" t="str">
        <f t="shared" si="13"/>
        <v>&lt;Button android:id="@+id/button85" android:layout_width="wrap_content" android:layout_height="wrap_content" android:minWidth="40dp" android:onClick="button85" app:layout_constraintEnd_toStartOf="@id/button86" app:layout_constraintHorizontal_weight="1" app:layout_constraintStart_toEndOf="@+id/button84" app:layout_constraintTop_toBottomOf="@id/button75" /&gt;</v>
      </c>
      <c r="P18" s="6" t="str">
        <f t="shared" si="13"/>
        <v>&lt;Button android:id="@+id/button86" android:layout_width="wrap_content" android:layout_height="wrap_content" android:minWidth="40dp" android:onClick="button86" app:layout_constraintEnd_toStartOf="@id/button87" app:layout_constraintHorizontal_weight="1" app:layout_constraintStart_toEndOf="@+id/button85" app:layout_constraintTop_toBottomOf="@id/button76" /&gt;</v>
      </c>
      <c r="Q18" s="6" t="str">
        <f t="shared" si="13"/>
        <v>&lt;Button android:id="@+id/button87" android:layout_width="wrap_content" android:layout_height="wrap_content" android:minWidth="40dp" android:onClick="button87" app:layout_constraintEnd_toStartOf="@id/button88" app:layout_constraintHorizontal_weight="1" app:layout_constraintStart_toEndOf="@+id/button86" app:layout_constraintTop_toBottomOf="@id/button77" /&gt;</v>
      </c>
      <c r="R18" s="6" t="str">
        <f t="shared" si="13"/>
        <v>&lt;Button android:id="@+id/button88" android:layout_width="wrap_content" android:layout_height="wrap_content" android:minWidth="40dp" android:onClick="button88" app:layout_constraintEnd_toStartOf="@id/button89" app:layout_constraintHorizontal_weight="1" app:layout_constraintStart_toEndOf="@+id/button87" app:layout_constraintTop_toBottomOf="@id/button78" /&gt;</v>
      </c>
      <c r="S18" s="8" t="str">
        <f t="shared" si="14"/>
        <v>&lt;Button android:id="@+id/button89" android:layout_width="wrap_content" android:layout_height="wrap_content" android:layout_marginEnd="8dp" android:layout_marginRight="8dp" android:minWidth="40dp" android:onClick="button89" app:layout_constraintEnd_toEndOf="parent" app:layout_constraintHorizontal_weight="1" app:layout_constraintStart_toEndOf="@id/button88" app:layout_constraintTop_toBottomOf="@id/button79" /&gt;</v>
      </c>
    </row>
    <row r="19" spans="11:19">
      <c r="K19" s="4" t="str">
        <f t="shared" si="12"/>
        <v>&lt;Button android:id="@+id/button91" android:layout_width="wrap_content" android:layout_height="wrap_content" android:layout_marginLeft="8dp" android:layout_marginStart="8dp" android:minWidth="40dp" android:onClick="button91" app:layout_constraintEnd_toStartOf="@id/button92" app:layout_constraintHorizontal_weight="1" app:layout_constraintStart_toStartOf="parent" app:layout_constraintTop_toBottomOf="@id/button81" /&gt;</v>
      </c>
      <c r="L19" s="6" t="str">
        <f t="shared" si="13"/>
        <v>&lt;Button android:id="@+id/button92" android:layout_width="wrap_content" android:layout_height="wrap_content" android:minWidth="40dp" android:onClick="button92" app:layout_constraintEnd_toStartOf="@id/button93" app:layout_constraintHorizontal_weight="1" app:layout_constraintStart_toEndOf="@+id/button91" app:layout_constraintTop_toBottomOf="@id/button82" /&gt;</v>
      </c>
      <c r="M19" s="6" t="str">
        <f t="shared" si="13"/>
        <v>&lt;Button android:id="@+id/button93" android:layout_width="wrap_content" android:layout_height="wrap_content" android:minWidth="40dp" android:onClick="button93" app:layout_constraintEnd_toStartOf="@id/button94" app:layout_constraintHorizontal_weight="1" app:layout_constraintStart_toEndOf="@+id/button92" app:layout_constraintTop_toBottomOf="@id/button83" /&gt;</v>
      </c>
      <c r="N19" s="6" t="str">
        <f t="shared" si="13"/>
        <v>&lt;Button android:id="@+id/button94" android:layout_width="wrap_content" android:layout_height="wrap_content" android:minWidth="40dp" android:onClick="button94" app:layout_constraintEnd_toStartOf="@id/button95" app:layout_constraintHorizontal_weight="1" app:layout_constraintStart_toEndOf="@+id/button93" app:layout_constraintTop_toBottomOf="@id/button84" /&gt;</v>
      </c>
      <c r="O19" s="6" t="str">
        <f t="shared" si="13"/>
        <v>&lt;Button android:id="@+id/button95" android:layout_width="wrap_content" android:layout_height="wrap_content" android:minWidth="40dp" android:onClick="button95" app:layout_constraintEnd_toStartOf="@id/button96" app:layout_constraintHorizontal_weight="1" app:layout_constraintStart_toEndOf="@+id/button94" app:layout_constraintTop_toBottomOf="@id/button85" /&gt;</v>
      </c>
      <c r="P19" s="6" t="str">
        <f t="shared" si="13"/>
        <v>&lt;Button android:id="@+id/button96" android:layout_width="wrap_content" android:layout_height="wrap_content" android:minWidth="40dp" android:onClick="button96" app:layout_constraintEnd_toStartOf="@id/button97" app:layout_constraintHorizontal_weight="1" app:layout_constraintStart_toEndOf="@+id/button95" app:layout_constraintTop_toBottomOf="@id/button86" /&gt;</v>
      </c>
      <c r="Q19" s="6" t="str">
        <f t="shared" si="13"/>
        <v>&lt;Button android:id="@+id/button97" android:layout_width="wrap_content" android:layout_height="wrap_content" android:minWidth="40dp" android:onClick="button97" app:layout_constraintEnd_toStartOf="@id/button98" app:layout_constraintHorizontal_weight="1" app:layout_constraintStart_toEndOf="@+id/button96" app:layout_constraintTop_toBottomOf="@id/button87" /&gt;</v>
      </c>
      <c r="R19" s="6" t="str">
        <f t="shared" si="13"/>
        <v>&lt;Button android:id="@+id/button98" android:layout_width="wrap_content" android:layout_height="wrap_content" android:minWidth="40dp" android:onClick="button98" app:layout_constraintEnd_toStartOf="@id/button99" app:layout_constraintHorizontal_weight="1" app:layout_constraintStart_toEndOf="@+id/button97" app:layout_constraintTop_toBottomOf="@id/button88" /&gt;</v>
      </c>
      <c r="S19" s="8" t="str">
        <f t="shared" si="14"/>
        <v>&lt;Button android:id="@+id/button99" android:layout_width="wrap_content" android:layout_height="wrap_content" android:layout_marginEnd="8dp" android:layout_marginRight="8dp" android:minWidth="40dp" android:onClick="button99" app:layout_constraintEnd_toEndOf="parent" app:layout_constraintHorizontal_weight="1" app:layout_constraintStart_toEndOf="@id/button98" app:layout_constraintTop_toBottomOf="@id/button89" /&gt;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D1" sqref="D1:D81"/>
    </sheetView>
  </sheetViews>
  <sheetFormatPr defaultRowHeight="15"/>
  <cols>
    <col min="2" max="2" width="16.140625" bestFit="1" customWidth="1"/>
    <col min="3" max="3" width="37.7109375" bestFit="1" customWidth="1"/>
  </cols>
  <sheetData>
    <row r="1" spans="1:4">
      <c r="A1" t="s">
        <v>0</v>
      </c>
      <c r="B1" t="str">
        <f>"Button "&amp;A1&amp;";"</f>
        <v>Button button11;</v>
      </c>
      <c r="C1" t="str">
        <f>A1&amp;" = findViewById(R.id."&amp;A1&amp;");"</f>
        <v>button11 = findViewById(R.id.button11);</v>
      </c>
      <c r="D1" s="10" t="str">
        <f>A1&amp;".getBackground().setColorFilter(null);"</f>
        <v>button11.getBackground().setColorFilter(null);</v>
      </c>
    </row>
    <row r="2" spans="1:4">
      <c r="A2" t="s">
        <v>1</v>
      </c>
      <c r="B2" t="str">
        <f t="shared" ref="B2:B65" si="0">"Button "&amp;A2&amp;";"</f>
        <v>Button button12;</v>
      </c>
      <c r="C2" t="str">
        <f t="shared" ref="C2:C65" si="1">A2&amp;" = findViewById(R.id."&amp;A2&amp;");"</f>
        <v>button12 = findViewById(R.id.button12);</v>
      </c>
      <c r="D2" s="10" t="str">
        <f t="shared" ref="D2:D65" si="2">A2&amp;".getBackground().setColorFilter(null);"</f>
        <v>button12.getBackground().setColorFilter(null);</v>
      </c>
    </row>
    <row r="3" spans="1:4">
      <c r="A3" t="s">
        <v>2</v>
      </c>
      <c r="B3" t="str">
        <f t="shared" si="0"/>
        <v>Button button13;</v>
      </c>
      <c r="C3" t="str">
        <f t="shared" si="1"/>
        <v>button13 = findViewById(R.id.button13);</v>
      </c>
      <c r="D3" s="10" t="str">
        <f t="shared" si="2"/>
        <v>button13.getBackground().setColorFilter(null);</v>
      </c>
    </row>
    <row r="4" spans="1:4">
      <c r="A4" t="s">
        <v>3</v>
      </c>
      <c r="B4" t="str">
        <f t="shared" si="0"/>
        <v>Button button14;</v>
      </c>
      <c r="C4" t="str">
        <f t="shared" si="1"/>
        <v>button14 = findViewById(R.id.button14);</v>
      </c>
      <c r="D4" s="10" t="str">
        <f t="shared" si="2"/>
        <v>button14.getBackground().setColorFilter(null);</v>
      </c>
    </row>
    <row r="5" spans="1:4">
      <c r="A5" t="s">
        <v>4</v>
      </c>
      <c r="B5" t="str">
        <f t="shared" si="0"/>
        <v>Button button15;</v>
      </c>
      <c r="C5" t="str">
        <f t="shared" si="1"/>
        <v>button15 = findViewById(R.id.button15);</v>
      </c>
      <c r="D5" s="10" t="str">
        <f t="shared" si="2"/>
        <v>button15.getBackground().setColorFilter(null);</v>
      </c>
    </row>
    <row r="6" spans="1:4">
      <c r="A6" t="s">
        <v>5</v>
      </c>
      <c r="B6" t="str">
        <f t="shared" si="0"/>
        <v>Button button16;</v>
      </c>
      <c r="C6" t="str">
        <f t="shared" si="1"/>
        <v>button16 = findViewById(R.id.button16);</v>
      </c>
      <c r="D6" s="10" t="str">
        <f t="shared" si="2"/>
        <v>button16.getBackground().setColorFilter(null);</v>
      </c>
    </row>
    <row r="7" spans="1:4">
      <c r="A7" t="s">
        <v>6</v>
      </c>
      <c r="B7" t="str">
        <f t="shared" si="0"/>
        <v>Button button17;</v>
      </c>
      <c r="C7" t="str">
        <f t="shared" si="1"/>
        <v>button17 = findViewById(R.id.button17);</v>
      </c>
      <c r="D7" s="10" t="str">
        <f t="shared" si="2"/>
        <v>button17.getBackground().setColorFilter(null);</v>
      </c>
    </row>
    <row r="8" spans="1:4">
      <c r="A8" t="s">
        <v>7</v>
      </c>
      <c r="B8" t="str">
        <f t="shared" si="0"/>
        <v>Button button18;</v>
      </c>
      <c r="C8" t="str">
        <f t="shared" si="1"/>
        <v>button18 = findViewById(R.id.button18);</v>
      </c>
      <c r="D8" s="10" t="str">
        <f t="shared" si="2"/>
        <v>button18.getBackground().setColorFilter(null);</v>
      </c>
    </row>
    <row r="9" spans="1:4">
      <c r="A9" t="s">
        <v>8</v>
      </c>
      <c r="B9" t="str">
        <f t="shared" si="0"/>
        <v>Button button19;</v>
      </c>
      <c r="C9" t="str">
        <f t="shared" si="1"/>
        <v>button19 = findViewById(R.id.button19);</v>
      </c>
      <c r="D9" s="10" t="str">
        <f t="shared" si="2"/>
        <v>button19.getBackground().setColorFilter(null);</v>
      </c>
    </row>
    <row r="10" spans="1:4">
      <c r="A10" t="s">
        <v>9</v>
      </c>
      <c r="B10" t="str">
        <f t="shared" si="0"/>
        <v>Button button21;</v>
      </c>
      <c r="C10" t="str">
        <f t="shared" si="1"/>
        <v>button21 = findViewById(R.id.button21);</v>
      </c>
      <c r="D10" s="10" t="str">
        <f t="shared" si="2"/>
        <v>button21.getBackground().setColorFilter(null);</v>
      </c>
    </row>
    <row r="11" spans="1:4">
      <c r="A11" t="s">
        <v>10</v>
      </c>
      <c r="B11" t="str">
        <f t="shared" si="0"/>
        <v>Button button22;</v>
      </c>
      <c r="C11" t="str">
        <f t="shared" si="1"/>
        <v>button22 = findViewById(R.id.button22);</v>
      </c>
      <c r="D11" s="10" t="str">
        <f t="shared" si="2"/>
        <v>button22.getBackground().setColorFilter(null);</v>
      </c>
    </row>
    <row r="12" spans="1:4">
      <c r="A12" t="s">
        <v>11</v>
      </c>
      <c r="B12" t="str">
        <f t="shared" si="0"/>
        <v>Button button23;</v>
      </c>
      <c r="C12" t="str">
        <f t="shared" si="1"/>
        <v>button23 = findViewById(R.id.button23);</v>
      </c>
      <c r="D12" s="10" t="str">
        <f t="shared" si="2"/>
        <v>button23.getBackground().setColorFilter(null);</v>
      </c>
    </row>
    <row r="13" spans="1:4">
      <c r="A13" t="s">
        <v>12</v>
      </c>
      <c r="B13" t="str">
        <f t="shared" si="0"/>
        <v>Button button24;</v>
      </c>
      <c r="C13" t="str">
        <f t="shared" si="1"/>
        <v>button24 = findViewById(R.id.button24);</v>
      </c>
      <c r="D13" s="10" t="str">
        <f t="shared" si="2"/>
        <v>button24.getBackground().setColorFilter(null);</v>
      </c>
    </row>
    <row r="14" spans="1:4">
      <c r="A14" t="s">
        <v>13</v>
      </c>
      <c r="B14" t="str">
        <f t="shared" si="0"/>
        <v>Button button25;</v>
      </c>
      <c r="C14" t="str">
        <f t="shared" si="1"/>
        <v>button25 = findViewById(R.id.button25);</v>
      </c>
      <c r="D14" s="10" t="str">
        <f t="shared" si="2"/>
        <v>button25.getBackground().setColorFilter(null);</v>
      </c>
    </row>
    <row r="15" spans="1:4">
      <c r="A15" t="s">
        <v>14</v>
      </c>
      <c r="B15" t="str">
        <f t="shared" si="0"/>
        <v>Button button26;</v>
      </c>
      <c r="C15" t="str">
        <f t="shared" si="1"/>
        <v>button26 = findViewById(R.id.button26);</v>
      </c>
      <c r="D15" s="10" t="str">
        <f t="shared" si="2"/>
        <v>button26.getBackground().setColorFilter(null);</v>
      </c>
    </row>
    <row r="16" spans="1:4">
      <c r="A16" t="s">
        <v>15</v>
      </c>
      <c r="B16" t="str">
        <f t="shared" si="0"/>
        <v>Button button27;</v>
      </c>
      <c r="C16" t="str">
        <f t="shared" si="1"/>
        <v>button27 = findViewById(R.id.button27);</v>
      </c>
      <c r="D16" s="10" t="str">
        <f t="shared" si="2"/>
        <v>button27.getBackground().setColorFilter(null);</v>
      </c>
    </row>
    <row r="17" spans="1:4">
      <c r="A17" t="s">
        <v>16</v>
      </c>
      <c r="B17" t="str">
        <f t="shared" si="0"/>
        <v>Button button28;</v>
      </c>
      <c r="C17" t="str">
        <f t="shared" si="1"/>
        <v>button28 = findViewById(R.id.button28);</v>
      </c>
      <c r="D17" s="10" t="str">
        <f t="shared" si="2"/>
        <v>button28.getBackground().setColorFilter(null);</v>
      </c>
    </row>
    <row r="18" spans="1:4">
      <c r="A18" t="s">
        <v>17</v>
      </c>
      <c r="B18" t="str">
        <f t="shared" si="0"/>
        <v>Button button29;</v>
      </c>
      <c r="C18" t="str">
        <f t="shared" si="1"/>
        <v>button29 = findViewById(R.id.button29);</v>
      </c>
      <c r="D18" s="10" t="str">
        <f t="shared" si="2"/>
        <v>button29.getBackground().setColorFilter(null);</v>
      </c>
    </row>
    <row r="19" spans="1:4">
      <c r="A19" t="s">
        <v>18</v>
      </c>
      <c r="B19" t="str">
        <f t="shared" si="0"/>
        <v>Button button31;</v>
      </c>
      <c r="C19" t="str">
        <f t="shared" si="1"/>
        <v>button31 = findViewById(R.id.button31);</v>
      </c>
      <c r="D19" s="10" t="str">
        <f t="shared" si="2"/>
        <v>button31.getBackground().setColorFilter(null);</v>
      </c>
    </row>
    <row r="20" spans="1:4">
      <c r="A20" t="s">
        <v>19</v>
      </c>
      <c r="B20" t="str">
        <f t="shared" si="0"/>
        <v>Button button32;</v>
      </c>
      <c r="C20" t="str">
        <f t="shared" si="1"/>
        <v>button32 = findViewById(R.id.button32);</v>
      </c>
      <c r="D20" s="10" t="str">
        <f t="shared" si="2"/>
        <v>button32.getBackground().setColorFilter(null);</v>
      </c>
    </row>
    <row r="21" spans="1:4">
      <c r="A21" t="s">
        <v>20</v>
      </c>
      <c r="B21" t="str">
        <f t="shared" si="0"/>
        <v>Button button33;</v>
      </c>
      <c r="C21" t="str">
        <f t="shared" si="1"/>
        <v>button33 = findViewById(R.id.button33);</v>
      </c>
      <c r="D21" s="10" t="str">
        <f t="shared" si="2"/>
        <v>button33.getBackground().setColorFilter(null);</v>
      </c>
    </row>
    <row r="22" spans="1:4">
      <c r="A22" t="s">
        <v>21</v>
      </c>
      <c r="B22" t="str">
        <f t="shared" si="0"/>
        <v>Button button34;</v>
      </c>
      <c r="C22" t="str">
        <f t="shared" si="1"/>
        <v>button34 = findViewById(R.id.button34);</v>
      </c>
      <c r="D22" s="10" t="str">
        <f t="shared" si="2"/>
        <v>button34.getBackground().setColorFilter(null);</v>
      </c>
    </row>
    <row r="23" spans="1:4">
      <c r="A23" t="s">
        <v>22</v>
      </c>
      <c r="B23" t="str">
        <f t="shared" si="0"/>
        <v>Button button35;</v>
      </c>
      <c r="C23" t="str">
        <f t="shared" si="1"/>
        <v>button35 = findViewById(R.id.button35);</v>
      </c>
      <c r="D23" s="10" t="str">
        <f t="shared" si="2"/>
        <v>button35.getBackground().setColorFilter(null);</v>
      </c>
    </row>
    <row r="24" spans="1:4">
      <c r="A24" t="s">
        <v>23</v>
      </c>
      <c r="B24" t="str">
        <f t="shared" si="0"/>
        <v>Button button36;</v>
      </c>
      <c r="C24" t="str">
        <f t="shared" si="1"/>
        <v>button36 = findViewById(R.id.button36);</v>
      </c>
      <c r="D24" s="10" t="str">
        <f t="shared" si="2"/>
        <v>button36.getBackground().setColorFilter(null);</v>
      </c>
    </row>
    <row r="25" spans="1:4">
      <c r="A25" t="s">
        <v>24</v>
      </c>
      <c r="B25" t="str">
        <f t="shared" si="0"/>
        <v>Button button37;</v>
      </c>
      <c r="C25" t="str">
        <f t="shared" si="1"/>
        <v>button37 = findViewById(R.id.button37);</v>
      </c>
      <c r="D25" s="10" t="str">
        <f t="shared" si="2"/>
        <v>button37.getBackground().setColorFilter(null);</v>
      </c>
    </row>
    <row r="26" spans="1:4">
      <c r="A26" t="s">
        <v>25</v>
      </c>
      <c r="B26" t="str">
        <f t="shared" si="0"/>
        <v>Button button38;</v>
      </c>
      <c r="C26" t="str">
        <f t="shared" si="1"/>
        <v>button38 = findViewById(R.id.button38);</v>
      </c>
      <c r="D26" s="10" t="str">
        <f t="shared" si="2"/>
        <v>button38.getBackground().setColorFilter(null);</v>
      </c>
    </row>
    <row r="27" spans="1:4">
      <c r="A27" t="s">
        <v>26</v>
      </c>
      <c r="B27" t="str">
        <f t="shared" si="0"/>
        <v>Button button39;</v>
      </c>
      <c r="C27" t="str">
        <f t="shared" si="1"/>
        <v>button39 = findViewById(R.id.button39);</v>
      </c>
      <c r="D27" s="10" t="str">
        <f t="shared" si="2"/>
        <v>button39.getBackground().setColorFilter(null);</v>
      </c>
    </row>
    <row r="28" spans="1:4">
      <c r="A28" t="s">
        <v>27</v>
      </c>
      <c r="B28" t="str">
        <f t="shared" si="0"/>
        <v>Button button41;</v>
      </c>
      <c r="C28" t="str">
        <f t="shared" si="1"/>
        <v>button41 = findViewById(R.id.button41);</v>
      </c>
      <c r="D28" s="10" t="str">
        <f t="shared" si="2"/>
        <v>button41.getBackground().setColorFilter(null);</v>
      </c>
    </row>
    <row r="29" spans="1:4">
      <c r="A29" t="s">
        <v>28</v>
      </c>
      <c r="B29" t="str">
        <f t="shared" si="0"/>
        <v>Button button42;</v>
      </c>
      <c r="C29" t="str">
        <f t="shared" si="1"/>
        <v>button42 = findViewById(R.id.button42);</v>
      </c>
      <c r="D29" s="10" t="str">
        <f t="shared" si="2"/>
        <v>button42.getBackground().setColorFilter(null);</v>
      </c>
    </row>
    <row r="30" spans="1:4">
      <c r="A30" t="s">
        <v>29</v>
      </c>
      <c r="B30" t="str">
        <f t="shared" si="0"/>
        <v>Button button43;</v>
      </c>
      <c r="C30" t="str">
        <f t="shared" si="1"/>
        <v>button43 = findViewById(R.id.button43);</v>
      </c>
      <c r="D30" s="10" t="str">
        <f t="shared" si="2"/>
        <v>button43.getBackground().setColorFilter(null);</v>
      </c>
    </row>
    <row r="31" spans="1:4">
      <c r="A31" t="s">
        <v>30</v>
      </c>
      <c r="B31" t="str">
        <f t="shared" si="0"/>
        <v>Button button44;</v>
      </c>
      <c r="C31" t="str">
        <f t="shared" si="1"/>
        <v>button44 = findViewById(R.id.button44);</v>
      </c>
      <c r="D31" s="10" t="str">
        <f t="shared" si="2"/>
        <v>button44.getBackground().setColorFilter(null);</v>
      </c>
    </row>
    <row r="32" spans="1:4">
      <c r="A32" t="s">
        <v>31</v>
      </c>
      <c r="B32" t="str">
        <f t="shared" si="0"/>
        <v>Button button45;</v>
      </c>
      <c r="C32" t="str">
        <f t="shared" si="1"/>
        <v>button45 = findViewById(R.id.button45);</v>
      </c>
      <c r="D32" s="10" t="str">
        <f t="shared" si="2"/>
        <v>button45.getBackground().setColorFilter(null);</v>
      </c>
    </row>
    <row r="33" spans="1:4">
      <c r="A33" t="s">
        <v>32</v>
      </c>
      <c r="B33" t="str">
        <f t="shared" si="0"/>
        <v>Button button46;</v>
      </c>
      <c r="C33" t="str">
        <f t="shared" si="1"/>
        <v>button46 = findViewById(R.id.button46);</v>
      </c>
      <c r="D33" s="10" t="str">
        <f t="shared" si="2"/>
        <v>button46.getBackground().setColorFilter(null);</v>
      </c>
    </row>
    <row r="34" spans="1:4">
      <c r="A34" t="s">
        <v>33</v>
      </c>
      <c r="B34" t="str">
        <f t="shared" si="0"/>
        <v>Button button47;</v>
      </c>
      <c r="C34" t="str">
        <f t="shared" si="1"/>
        <v>button47 = findViewById(R.id.button47);</v>
      </c>
      <c r="D34" s="10" t="str">
        <f t="shared" si="2"/>
        <v>button47.getBackground().setColorFilter(null);</v>
      </c>
    </row>
    <row r="35" spans="1:4">
      <c r="A35" t="s">
        <v>34</v>
      </c>
      <c r="B35" t="str">
        <f t="shared" si="0"/>
        <v>Button button48;</v>
      </c>
      <c r="C35" t="str">
        <f t="shared" si="1"/>
        <v>button48 = findViewById(R.id.button48);</v>
      </c>
      <c r="D35" s="10" t="str">
        <f t="shared" si="2"/>
        <v>button48.getBackground().setColorFilter(null);</v>
      </c>
    </row>
    <row r="36" spans="1:4">
      <c r="A36" t="s">
        <v>35</v>
      </c>
      <c r="B36" t="str">
        <f t="shared" si="0"/>
        <v>Button button49;</v>
      </c>
      <c r="C36" t="str">
        <f t="shared" si="1"/>
        <v>button49 = findViewById(R.id.button49);</v>
      </c>
      <c r="D36" s="10" t="str">
        <f t="shared" si="2"/>
        <v>button49.getBackground().setColorFilter(null);</v>
      </c>
    </row>
    <row r="37" spans="1:4">
      <c r="A37" t="s">
        <v>36</v>
      </c>
      <c r="B37" t="str">
        <f t="shared" si="0"/>
        <v>Button button51;</v>
      </c>
      <c r="C37" t="str">
        <f t="shared" si="1"/>
        <v>button51 = findViewById(R.id.button51);</v>
      </c>
      <c r="D37" s="10" t="str">
        <f t="shared" si="2"/>
        <v>button51.getBackground().setColorFilter(null);</v>
      </c>
    </row>
    <row r="38" spans="1:4">
      <c r="A38" t="s">
        <v>37</v>
      </c>
      <c r="B38" t="str">
        <f t="shared" si="0"/>
        <v>Button button52;</v>
      </c>
      <c r="C38" t="str">
        <f t="shared" si="1"/>
        <v>button52 = findViewById(R.id.button52);</v>
      </c>
      <c r="D38" s="10" t="str">
        <f t="shared" si="2"/>
        <v>button52.getBackground().setColorFilter(null);</v>
      </c>
    </row>
    <row r="39" spans="1:4">
      <c r="A39" t="s">
        <v>38</v>
      </c>
      <c r="B39" t="str">
        <f t="shared" si="0"/>
        <v>Button button53;</v>
      </c>
      <c r="C39" t="str">
        <f t="shared" si="1"/>
        <v>button53 = findViewById(R.id.button53);</v>
      </c>
      <c r="D39" s="10" t="str">
        <f t="shared" si="2"/>
        <v>button53.getBackground().setColorFilter(null);</v>
      </c>
    </row>
    <row r="40" spans="1:4">
      <c r="A40" t="s">
        <v>39</v>
      </c>
      <c r="B40" t="str">
        <f t="shared" si="0"/>
        <v>Button button54;</v>
      </c>
      <c r="C40" t="str">
        <f t="shared" si="1"/>
        <v>button54 = findViewById(R.id.button54);</v>
      </c>
      <c r="D40" s="10" t="str">
        <f t="shared" si="2"/>
        <v>button54.getBackground().setColorFilter(null);</v>
      </c>
    </row>
    <row r="41" spans="1:4">
      <c r="A41" t="s">
        <v>40</v>
      </c>
      <c r="B41" t="str">
        <f t="shared" si="0"/>
        <v>Button button55;</v>
      </c>
      <c r="C41" t="str">
        <f t="shared" si="1"/>
        <v>button55 = findViewById(R.id.button55);</v>
      </c>
      <c r="D41" s="10" t="str">
        <f t="shared" si="2"/>
        <v>button55.getBackground().setColorFilter(null);</v>
      </c>
    </row>
    <row r="42" spans="1:4">
      <c r="A42" t="s">
        <v>41</v>
      </c>
      <c r="B42" t="str">
        <f t="shared" si="0"/>
        <v>Button button56;</v>
      </c>
      <c r="C42" t="str">
        <f t="shared" si="1"/>
        <v>button56 = findViewById(R.id.button56);</v>
      </c>
      <c r="D42" s="10" t="str">
        <f t="shared" si="2"/>
        <v>button56.getBackground().setColorFilter(null);</v>
      </c>
    </row>
    <row r="43" spans="1:4">
      <c r="A43" t="s">
        <v>42</v>
      </c>
      <c r="B43" t="str">
        <f t="shared" si="0"/>
        <v>Button button57;</v>
      </c>
      <c r="C43" t="str">
        <f t="shared" si="1"/>
        <v>button57 = findViewById(R.id.button57);</v>
      </c>
      <c r="D43" s="10" t="str">
        <f t="shared" si="2"/>
        <v>button57.getBackground().setColorFilter(null);</v>
      </c>
    </row>
    <row r="44" spans="1:4">
      <c r="A44" t="s">
        <v>43</v>
      </c>
      <c r="B44" t="str">
        <f t="shared" si="0"/>
        <v>Button button58;</v>
      </c>
      <c r="C44" t="str">
        <f t="shared" si="1"/>
        <v>button58 = findViewById(R.id.button58);</v>
      </c>
      <c r="D44" s="10" t="str">
        <f t="shared" si="2"/>
        <v>button58.getBackground().setColorFilter(null);</v>
      </c>
    </row>
    <row r="45" spans="1:4">
      <c r="A45" t="s">
        <v>44</v>
      </c>
      <c r="B45" t="str">
        <f t="shared" si="0"/>
        <v>Button button59;</v>
      </c>
      <c r="C45" t="str">
        <f t="shared" si="1"/>
        <v>button59 = findViewById(R.id.button59);</v>
      </c>
      <c r="D45" s="10" t="str">
        <f t="shared" si="2"/>
        <v>button59.getBackground().setColorFilter(null);</v>
      </c>
    </row>
    <row r="46" spans="1:4">
      <c r="A46" t="s">
        <v>45</v>
      </c>
      <c r="B46" t="str">
        <f t="shared" si="0"/>
        <v>Button button61;</v>
      </c>
      <c r="C46" t="str">
        <f t="shared" si="1"/>
        <v>button61 = findViewById(R.id.button61);</v>
      </c>
      <c r="D46" s="10" t="str">
        <f t="shared" si="2"/>
        <v>button61.getBackground().setColorFilter(null);</v>
      </c>
    </row>
    <row r="47" spans="1:4">
      <c r="A47" t="s">
        <v>46</v>
      </c>
      <c r="B47" t="str">
        <f t="shared" si="0"/>
        <v>Button button62;</v>
      </c>
      <c r="C47" t="str">
        <f t="shared" si="1"/>
        <v>button62 = findViewById(R.id.button62);</v>
      </c>
      <c r="D47" s="10" t="str">
        <f t="shared" si="2"/>
        <v>button62.getBackground().setColorFilter(null);</v>
      </c>
    </row>
    <row r="48" spans="1:4">
      <c r="A48" t="s">
        <v>47</v>
      </c>
      <c r="B48" t="str">
        <f t="shared" si="0"/>
        <v>Button button63;</v>
      </c>
      <c r="C48" t="str">
        <f t="shared" si="1"/>
        <v>button63 = findViewById(R.id.button63);</v>
      </c>
      <c r="D48" s="10" t="str">
        <f t="shared" si="2"/>
        <v>button63.getBackground().setColorFilter(null);</v>
      </c>
    </row>
    <row r="49" spans="1:4">
      <c r="A49" t="s">
        <v>48</v>
      </c>
      <c r="B49" t="str">
        <f t="shared" si="0"/>
        <v>Button button64;</v>
      </c>
      <c r="C49" t="str">
        <f t="shared" si="1"/>
        <v>button64 = findViewById(R.id.button64);</v>
      </c>
      <c r="D49" s="10" t="str">
        <f t="shared" si="2"/>
        <v>button64.getBackground().setColorFilter(null);</v>
      </c>
    </row>
    <row r="50" spans="1:4">
      <c r="A50" t="s">
        <v>49</v>
      </c>
      <c r="B50" t="str">
        <f t="shared" si="0"/>
        <v>Button button65;</v>
      </c>
      <c r="C50" t="str">
        <f t="shared" si="1"/>
        <v>button65 = findViewById(R.id.button65);</v>
      </c>
      <c r="D50" s="10" t="str">
        <f t="shared" si="2"/>
        <v>button65.getBackground().setColorFilter(null);</v>
      </c>
    </row>
    <row r="51" spans="1:4">
      <c r="A51" t="s">
        <v>50</v>
      </c>
      <c r="B51" t="str">
        <f t="shared" si="0"/>
        <v>Button button66;</v>
      </c>
      <c r="C51" t="str">
        <f t="shared" si="1"/>
        <v>button66 = findViewById(R.id.button66);</v>
      </c>
      <c r="D51" s="10" t="str">
        <f t="shared" si="2"/>
        <v>button66.getBackground().setColorFilter(null);</v>
      </c>
    </row>
    <row r="52" spans="1:4">
      <c r="A52" t="s">
        <v>51</v>
      </c>
      <c r="B52" t="str">
        <f t="shared" si="0"/>
        <v>Button button67;</v>
      </c>
      <c r="C52" t="str">
        <f t="shared" si="1"/>
        <v>button67 = findViewById(R.id.button67);</v>
      </c>
      <c r="D52" s="10" t="str">
        <f t="shared" si="2"/>
        <v>button67.getBackground().setColorFilter(null);</v>
      </c>
    </row>
    <row r="53" spans="1:4">
      <c r="A53" t="s">
        <v>52</v>
      </c>
      <c r="B53" t="str">
        <f t="shared" si="0"/>
        <v>Button button68;</v>
      </c>
      <c r="C53" t="str">
        <f t="shared" si="1"/>
        <v>button68 = findViewById(R.id.button68);</v>
      </c>
      <c r="D53" s="10" t="str">
        <f t="shared" si="2"/>
        <v>button68.getBackground().setColorFilter(null);</v>
      </c>
    </row>
    <row r="54" spans="1:4">
      <c r="A54" t="s">
        <v>53</v>
      </c>
      <c r="B54" t="str">
        <f t="shared" si="0"/>
        <v>Button button69;</v>
      </c>
      <c r="C54" t="str">
        <f t="shared" si="1"/>
        <v>button69 = findViewById(R.id.button69);</v>
      </c>
      <c r="D54" s="10" t="str">
        <f t="shared" si="2"/>
        <v>button69.getBackground().setColorFilter(null);</v>
      </c>
    </row>
    <row r="55" spans="1:4">
      <c r="A55" t="s">
        <v>54</v>
      </c>
      <c r="B55" t="str">
        <f t="shared" si="0"/>
        <v>Button button71;</v>
      </c>
      <c r="C55" t="str">
        <f t="shared" si="1"/>
        <v>button71 = findViewById(R.id.button71);</v>
      </c>
      <c r="D55" s="10" t="str">
        <f t="shared" si="2"/>
        <v>button71.getBackground().setColorFilter(null);</v>
      </c>
    </row>
    <row r="56" spans="1:4">
      <c r="A56" t="s">
        <v>55</v>
      </c>
      <c r="B56" t="str">
        <f t="shared" si="0"/>
        <v>Button button72;</v>
      </c>
      <c r="C56" t="str">
        <f t="shared" si="1"/>
        <v>button72 = findViewById(R.id.button72);</v>
      </c>
      <c r="D56" s="10" t="str">
        <f t="shared" si="2"/>
        <v>button72.getBackground().setColorFilter(null);</v>
      </c>
    </row>
    <row r="57" spans="1:4">
      <c r="A57" t="s">
        <v>56</v>
      </c>
      <c r="B57" t="str">
        <f t="shared" si="0"/>
        <v>Button button73;</v>
      </c>
      <c r="C57" t="str">
        <f t="shared" si="1"/>
        <v>button73 = findViewById(R.id.button73);</v>
      </c>
      <c r="D57" s="10" t="str">
        <f t="shared" si="2"/>
        <v>button73.getBackground().setColorFilter(null);</v>
      </c>
    </row>
    <row r="58" spans="1:4">
      <c r="A58" t="s">
        <v>57</v>
      </c>
      <c r="B58" t="str">
        <f t="shared" si="0"/>
        <v>Button button74;</v>
      </c>
      <c r="C58" t="str">
        <f t="shared" si="1"/>
        <v>button74 = findViewById(R.id.button74);</v>
      </c>
      <c r="D58" s="10" t="str">
        <f t="shared" si="2"/>
        <v>button74.getBackground().setColorFilter(null);</v>
      </c>
    </row>
    <row r="59" spans="1:4">
      <c r="A59" t="s">
        <v>58</v>
      </c>
      <c r="B59" t="str">
        <f t="shared" si="0"/>
        <v>Button button75;</v>
      </c>
      <c r="C59" t="str">
        <f t="shared" si="1"/>
        <v>button75 = findViewById(R.id.button75);</v>
      </c>
      <c r="D59" s="10" t="str">
        <f t="shared" si="2"/>
        <v>button75.getBackground().setColorFilter(null);</v>
      </c>
    </row>
    <row r="60" spans="1:4">
      <c r="A60" t="s">
        <v>59</v>
      </c>
      <c r="B60" t="str">
        <f t="shared" si="0"/>
        <v>Button button76;</v>
      </c>
      <c r="C60" t="str">
        <f t="shared" si="1"/>
        <v>button76 = findViewById(R.id.button76);</v>
      </c>
      <c r="D60" s="10" t="str">
        <f t="shared" si="2"/>
        <v>button76.getBackground().setColorFilter(null);</v>
      </c>
    </row>
    <row r="61" spans="1:4">
      <c r="A61" t="s">
        <v>60</v>
      </c>
      <c r="B61" t="str">
        <f t="shared" si="0"/>
        <v>Button button77;</v>
      </c>
      <c r="C61" t="str">
        <f t="shared" si="1"/>
        <v>button77 = findViewById(R.id.button77);</v>
      </c>
      <c r="D61" s="10" t="str">
        <f t="shared" si="2"/>
        <v>button77.getBackground().setColorFilter(null);</v>
      </c>
    </row>
    <row r="62" spans="1:4">
      <c r="A62" t="s">
        <v>61</v>
      </c>
      <c r="B62" t="str">
        <f t="shared" si="0"/>
        <v>Button button78;</v>
      </c>
      <c r="C62" t="str">
        <f t="shared" si="1"/>
        <v>button78 = findViewById(R.id.button78);</v>
      </c>
      <c r="D62" s="10" t="str">
        <f t="shared" si="2"/>
        <v>button78.getBackground().setColorFilter(null);</v>
      </c>
    </row>
    <row r="63" spans="1:4">
      <c r="A63" t="s">
        <v>62</v>
      </c>
      <c r="B63" t="str">
        <f t="shared" si="0"/>
        <v>Button button79;</v>
      </c>
      <c r="C63" t="str">
        <f t="shared" si="1"/>
        <v>button79 = findViewById(R.id.button79);</v>
      </c>
      <c r="D63" s="10" t="str">
        <f t="shared" si="2"/>
        <v>button79.getBackground().setColorFilter(null);</v>
      </c>
    </row>
    <row r="64" spans="1:4">
      <c r="A64" t="s">
        <v>63</v>
      </c>
      <c r="B64" t="str">
        <f t="shared" si="0"/>
        <v>Button button81;</v>
      </c>
      <c r="C64" t="str">
        <f t="shared" si="1"/>
        <v>button81 = findViewById(R.id.button81);</v>
      </c>
      <c r="D64" s="10" t="str">
        <f t="shared" si="2"/>
        <v>button81.getBackground().setColorFilter(null);</v>
      </c>
    </row>
    <row r="65" spans="1:4">
      <c r="A65" t="s">
        <v>64</v>
      </c>
      <c r="B65" t="str">
        <f t="shared" si="0"/>
        <v>Button button82;</v>
      </c>
      <c r="C65" t="str">
        <f t="shared" si="1"/>
        <v>button82 = findViewById(R.id.button82);</v>
      </c>
      <c r="D65" s="10" t="str">
        <f t="shared" si="2"/>
        <v>button82.getBackground().setColorFilter(null);</v>
      </c>
    </row>
    <row r="66" spans="1:4">
      <c r="A66" t="s">
        <v>65</v>
      </c>
      <c r="B66" t="str">
        <f t="shared" ref="B66:B81" si="3">"Button "&amp;A66&amp;";"</f>
        <v>Button button83;</v>
      </c>
      <c r="C66" t="str">
        <f t="shared" ref="C66:C81" si="4">A66&amp;" = findViewById(R.id."&amp;A66&amp;");"</f>
        <v>button83 = findViewById(R.id.button83);</v>
      </c>
      <c r="D66" s="10" t="str">
        <f t="shared" ref="D66:D81" si="5">A66&amp;".getBackground().setColorFilter(null);"</f>
        <v>button83.getBackground().setColorFilter(null);</v>
      </c>
    </row>
    <row r="67" spans="1:4">
      <c r="A67" t="s">
        <v>66</v>
      </c>
      <c r="B67" t="str">
        <f t="shared" si="3"/>
        <v>Button button84;</v>
      </c>
      <c r="C67" t="str">
        <f t="shared" si="4"/>
        <v>button84 = findViewById(R.id.button84);</v>
      </c>
      <c r="D67" s="10" t="str">
        <f t="shared" si="5"/>
        <v>button84.getBackground().setColorFilter(null);</v>
      </c>
    </row>
    <row r="68" spans="1:4">
      <c r="A68" t="s">
        <v>67</v>
      </c>
      <c r="B68" t="str">
        <f t="shared" si="3"/>
        <v>Button button85;</v>
      </c>
      <c r="C68" t="str">
        <f t="shared" si="4"/>
        <v>button85 = findViewById(R.id.button85);</v>
      </c>
      <c r="D68" s="10" t="str">
        <f t="shared" si="5"/>
        <v>button85.getBackground().setColorFilter(null);</v>
      </c>
    </row>
    <row r="69" spans="1:4">
      <c r="A69" t="s">
        <v>68</v>
      </c>
      <c r="B69" t="str">
        <f t="shared" si="3"/>
        <v>Button button86;</v>
      </c>
      <c r="C69" t="str">
        <f t="shared" si="4"/>
        <v>button86 = findViewById(R.id.button86);</v>
      </c>
      <c r="D69" s="10" t="str">
        <f t="shared" si="5"/>
        <v>button86.getBackground().setColorFilter(null);</v>
      </c>
    </row>
    <row r="70" spans="1:4">
      <c r="A70" t="s">
        <v>69</v>
      </c>
      <c r="B70" t="str">
        <f t="shared" si="3"/>
        <v>Button button87;</v>
      </c>
      <c r="C70" t="str">
        <f t="shared" si="4"/>
        <v>button87 = findViewById(R.id.button87);</v>
      </c>
      <c r="D70" s="10" t="str">
        <f t="shared" si="5"/>
        <v>button87.getBackground().setColorFilter(null);</v>
      </c>
    </row>
    <row r="71" spans="1:4">
      <c r="A71" t="s">
        <v>70</v>
      </c>
      <c r="B71" t="str">
        <f t="shared" si="3"/>
        <v>Button button88;</v>
      </c>
      <c r="C71" t="str">
        <f t="shared" si="4"/>
        <v>button88 = findViewById(R.id.button88);</v>
      </c>
      <c r="D71" s="10" t="str">
        <f t="shared" si="5"/>
        <v>button88.getBackground().setColorFilter(null);</v>
      </c>
    </row>
    <row r="72" spans="1:4">
      <c r="A72" t="s">
        <v>71</v>
      </c>
      <c r="B72" t="str">
        <f t="shared" si="3"/>
        <v>Button button89;</v>
      </c>
      <c r="C72" t="str">
        <f t="shared" si="4"/>
        <v>button89 = findViewById(R.id.button89);</v>
      </c>
      <c r="D72" s="10" t="str">
        <f t="shared" si="5"/>
        <v>button89.getBackground().setColorFilter(null);</v>
      </c>
    </row>
    <row r="73" spans="1:4">
      <c r="A73" t="s">
        <v>72</v>
      </c>
      <c r="B73" t="str">
        <f t="shared" si="3"/>
        <v>Button button91;</v>
      </c>
      <c r="C73" t="str">
        <f t="shared" si="4"/>
        <v>button91 = findViewById(R.id.button91);</v>
      </c>
      <c r="D73" s="10" t="str">
        <f t="shared" si="5"/>
        <v>button91.getBackground().setColorFilter(null);</v>
      </c>
    </row>
    <row r="74" spans="1:4">
      <c r="A74" t="s">
        <v>73</v>
      </c>
      <c r="B74" t="str">
        <f t="shared" si="3"/>
        <v>Button button92;</v>
      </c>
      <c r="C74" t="str">
        <f t="shared" si="4"/>
        <v>button92 = findViewById(R.id.button92);</v>
      </c>
      <c r="D74" s="10" t="str">
        <f t="shared" si="5"/>
        <v>button92.getBackground().setColorFilter(null);</v>
      </c>
    </row>
    <row r="75" spans="1:4">
      <c r="A75" t="s">
        <v>74</v>
      </c>
      <c r="B75" t="str">
        <f t="shared" si="3"/>
        <v>Button button93;</v>
      </c>
      <c r="C75" t="str">
        <f t="shared" si="4"/>
        <v>button93 = findViewById(R.id.button93);</v>
      </c>
      <c r="D75" s="10" t="str">
        <f t="shared" si="5"/>
        <v>button93.getBackground().setColorFilter(null);</v>
      </c>
    </row>
    <row r="76" spans="1:4">
      <c r="A76" t="s">
        <v>75</v>
      </c>
      <c r="B76" t="str">
        <f t="shared" si="3"/>
        <v>Button button94;</v>
      </c>
      <c r="C76" t="str">
        <f t="shared" si="4"/>
        <v>button94 = findViewById(R.id.button94);</v>
      </c>
      <c r="D76" s="10" t="str">
        <f t="shared" si="5"/>
        <v>button94.getBackground().setColorFilter(null);</v>
      </c>
    </row>
    <row r="77" spans="1:4">
      <c r="A77" t="s">
        <v>76</v>
      </c>
      <c r="B77" t="str">
        <f t="shared" si="3"/>
        <v>Button button95;</v>
      </c>
      <c r="C77" t="str">
        <f t="shared" si="4"/>
        <v>button95 = findViewById(R.id.button95);</v>
      </c>
      <c r="D77" s="10" t="str">
        <f t="shared" si="5"/>
        <v>button95.getBackground().setColorFilter(null);</v>
      </c>
    </row>
    <row r="78" spans="1:4">
      <c r="A78" t="s">
        <v>77</v>
      </c>
      <c r="B78" t="str">
        <f t="shared" si="3"/>
        <v>Button button96;</v>
      </c>
      <c r="C78" t="str">
        <f t="shared" si="4"/>
        <v>button96 = findViewById(R.id.button96);</v>
      </c>
      <c r="D78" s="10" t="str">
        <f t="shared" si="5"/>
        <v>button96.getBackground().setColorFilter(null);</v>
      </c>
    </row>
    <row r="79" spans="1:4">
      <c r="A79" t="s">
        <v>78</v>
      </c>
      <c r="B79" t="str">
        <f t="shared" si="3"/>
        <v>Button button97;</v>
      </c>
      <c r="C79" t="str">
        <f t="shared" si="4"/>
        <v>button97 = findViewById(R.id.button97);</v>
      </c>
      <c r="D79" s="10" t="str">
        <f t="shared" si="5"/>
        <v>button97.getBackground().setColorFilter(null);</v>
      </c>
    </row>
    <row r="80" spans="1:4">
      <c r="A80" t="s">
        <v>79</v>
      </c>
      <c r="B80" t="str">
        <f t="shared" si="3"/>
        <v>Button button98;</v>
      </c>
      <c r="C80" t="str">
        <f t="shared" si="4"/>
        <v>button98 = findViewById(R.id.button98);</v>
      </c>
      <c r="D80" s="10" t="str">
        <f t="shared" si="5"/>
        <v>button98.getBackground().setColorFilter(null);</v>
      </c>
    </row>
    <row r="81" spans="1:4">
      <c r="A81" t="s">
        <v>80</v>
      </c>
      <c r="B81" t="str">
        <f t="shared" si="3"/>
        <v>Button button99;</v>
      </c>
      <c r="C81" t="str">
        <f t="shared" si="4"/>
        <v>button99 = findViewById(R.id.button99);</v>
      </c>
      <c r="D81" s="10" t="str">
        <f t="shared" si="5"/>
        <v>button99.getBackground().setColorFilter(null);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2" workbookViewId="0">
      <selection activeCell="K2" sqref="K2:S10"/>
    </sheetView>
  </sheetViews>
  <sheetFormatPr defaultRowHeight="15"/>
  <cols>
    <col min="1" max="9" width="3" bestFit="1" customWidth="1"/>
  </cols>
  <sheetData>
    <row r="1" spans="1:19">
      <c r="A1" s="9" t="s">
        <v>81</v>
      </c>
      <c r="B1" s="9"/>
      <c r="C1" s="9"/>
      <c r="D1" s="9"/>
      <c r="E1" s="9"/>
      <c r="F1" s="9"/>
      <c r="G1" s="9"/>
      <c r="H1" s="9"/>
      <c r="I1" s="9"/>
    </row>
    <row r="2" spans="1:19">
      <c r="A2">
        <v>1</v>
      </c>
      <c r="B2">
        <v>1</v>
      </c>
      <c r="C2">
        <v>1</v>
      </c>
      <c r="D2">
        <v>2</v>
      </c>
      <c r="E2">
        <v>2</v>
      </c>
      <c r="F2">
        <v>2</v>
      </c>
      <c r="G2">
        <v>3</v>
      </c>
      <c r="H2">
        <v>3</v>
      </c>
      <c r="I2">
        <v>3</v>
      </c>
      <c r="K2" t="str">
        <f>"public void button"&amp;A12&amp;" (View view){ game"&amp;A2&amp;"["&amp;LEFT(A22,1)&amp;"]["&amp;RIGHT(A22,1)&amp;"]=currentPlayer; button"&amp;A12&amp;".setEnabled(false); activeGame"&amp;A32&amp;"();}"</f>
        <v>public void button11 (View view){ game1[1][1]=currentPlayer; button11.setEnabled(false); activeGame1();}</v>
      </c>
      <c r="L2" t="str">
        <f t="shared" ref="L2:S10" si="0">"public void button"&amp;B12&amp;" (View view){ game"&amp;B2&amp;"["&amp;LEFT(B22,1)&amp;"]["&amp;RIGHT(B22,1)&amp;"]=currentPlayer; button"&amp;B12&amp;".setEnabled(false); activeGame"&amp;B32&amp;"();}"</f>
        <v>public void button12 (View view){ game1[1][2]=currentPlayer; button12.setEnabled(false); activeGame2();}</v>
      </c>
      <c r="M2" t="str">
        <f t="shared" si="0"/>
        <v>public void button13 (View view){ game1[1][3]=currentPlayer; button13.setEnabled(false); activeGame3();}</v>
      </c>
      <c r="N2" t="str">
        <f t="shared" si="0"/>
        <v>public void button14 (View view){ game2[1][1]=currentPlayer; button14.setEnabled(false); activeGame1();}</v>
      </c>
      <c r="O2" t="str">
        <f t="shared" si="0"/>
        <v>public void button15 (View view){ game2[1][2]=currentPlayer; button15.setEnabled(false); activeGame2();}</v>
      </c>
      <c r="P2" t="str">
        <f t="shared" si="0"/>
        <v>public void button16 (View view){ game2[1][3]=currentPlayer; button16.setEnabled(false); activeGame3();}</v>
      </c>
      <c r="Q2" t="str">
        <f t="shared" si="0"/>
        <v>public void button17 (View view){ game3[1][1]=currentPlayer; button17.setEnabled(false); activeGame1();}</v>
      </c>
      <c r="R2" t="str">
        <f t="shared" si="0"/>
        <v>public void button18 (View view){ game3[1][2]=currentPlayer; button18.setEnabled(false); activeGame2();}</v>
      </c>
      <c r="S2" t="str">
        <f t="shared" si="0"/>
        <v>public void button19 (View view){ game3[1][3]=currentPlayer; button19.setEnabled(false); activeGame3();}</v>
      </c>
    </row>
    <row r="3" spans="1:19">
      <c r="A3">
        <v>1</v>
      </c>
      <c r="B3">
        <v>1</v>
      </c>
      <c r="C3">
        <v>1</v>
      </c>
      <c r="D3">
        <v>2</v>
      </c>
      <c r="E3">
        <v>2</v>
      </c>
      <c r="F3">
        <v>2</v>
      </c>
      <c r="G3">
        <v>3</v>
      </c>
      <c r="H3">
        <v>3</v>
      </c>
      <c r="I3">
        <v>3</v>
      </c>
      <c r="K3" t="str">
        <f t="shared" ref="K3:K10" si="1">"public void button"&amp;A13&amp;" (View view){ game"&amp;A3&amp;"["&amp;LEFT(A23,1)&amp;"]["&amp;RIGHT(A23,1)&amp;"]=currentPlayer; button"&amp;A13&amp;".setEnabled(false); activeGame"&amp;A33&amp;"();}"</f>
        <v>public void button21 (View view){ game1[2][1]=currentPlayer; button21.setEnabled(false); activeGame4();}</v>
      </c>
      <c r="L3" t="str">
        <f t="shared" si="0"/>
        <v>public void button22 (View view){ game1[2][2]=currentPlayer; button22.setEnabled(false); activeGame5();}</v>
      </c>
      <c r="M3" t="str">
        <f t="shared" si="0"/>
        <v>public void button23 (View view){ game1[2][3]=currentPlayer; button23.setEnabled(false); activeGame6();}</v>
      </c>
      <c r="N3" t="str">
        <f t="shared" si="0"/>
        <v>public void button24 (View view){ game2[2][1]=currentPlayer; button24.setEnabled(false); activeGame4();}</v>
      </c>
      <c r="O3" t="str">
        <f t="shared" si="0"/>
        <v>public void button25 (View view){ game2[2][2]=currentPlayer; button25.setEnabled(false); activeGame5();}</v>
      </c>
      <c r="P3" t="str">
        <f t="shared" si="0"/>
        <v>public void button26 (View view){ game2[2][3]=currentPlayer; button26.setEnabled(false); activeGame6();}</v>
      </c>
      <c r="Q3" t="str">
        <f t="shared" si="0"/>
        <v>public void button27 (View view){ game3[2][1]=currentPlayer; button27.setEnabled(false); activeGame4();}</v>
      </c>
      <c r="R3" t="str">
        <f t="shared" si="0"/>
        <v>public void button28 (View view){ game3[2][2]=currentPlayer; button28.setEnabled(false); activeGame5();}</v>
      </c>
      <c r="S3" t="str">
        <f t="shared" si="0"/>
        <v>public void button29 (View view){ game3[2][3]=currentPlayer; button29.setEnabled(false); activeGame6();}</v>
      </c>
    </row>
    <row r="4" spans="1:19">
      <c r="A4">
        <v>1</v>
      </c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K4" t="str">
        <f t="shared" si="1"/>
        <v>public void button31 (View view){ game1[3][1]=currentPlayer; button31.setEnabled(false); activeGame7();}</v>
      </c>
      <c r="L4" t="str">
        <f t="shared" si="0"/>
        <v>public void button32 (View view){ game1[3][2]=currentPlayer; button32.setEnabled(false); activeGame8();}</v>
      </c>
      <c r="M4" t="str">
        <f t="shared" si="0"/>
        <v>public void button33 (View view){ game1[3][3]=currentPlayer; button33.setEnabled(false); activeGame9();}</v>
      </c>
      <c r="N4" t="str">
        <f t="shared" si="0"/>
        <v>public void button34 (View view){ game2[3][1]=currentPlayer; button34.setEnabled(false); activeGame7();}</v>
      </c>
      <c r="O4" t="str">
        <f t="shared" si="0"/>
        <v>public void button35 (View view){ game2[3][2]=currentPlayer; button35.setEnabled(false); activeGame8();}</v>
      </c>
      <c r="P4" t="str">
        <f t="shared" si="0"/>
        <v>public void button36 (View view){ game2[3][3]=currentPlayer; button36.setEnabled(false); activeGame9();}</v>
      </c>
      <c r="Q4" t="str">
        <f t="shared" si="0"/>
        <v>public void button37 (View view){ game3[3][1]=currentPlayer; button37.setEnabled(false); activeGame7();}</v>
      </c>
      <c r="R4" t="str">
        <f t="shared" si="0"/>
        <v>public void button38 (View view){ game3[3][2]=currentPlayer; button38.setEnabled(false); activeGame8();}</v>
      </c>
      <c r="S4" t="str">
        <f t="shared" si="0"/>
        <v>public void button39 (View view){ game3[3][3]=currentPlayer; button39.setEnabled(false); activeGame9();}</v>
      </c>
    </row>
    <row r="5" spans="1:19">
      <c r="A5">
        <v>4</v>
      </c>
      <c r="B5">
        <v>4</v>
      </c>
      <c r="C5">
        <v>4</v>
      </c>
      <c r="D5">
        <v>5</v>
      </c>
      <c r="E5">
        <v>5</v>
      </c>
      <c r="F5">
        <v>5</v>
      </c>
      <c r="G5">
        <v>6</v>
      </c>
      <c r="H5">
        <v>6</v>
      </c>
      <c r="I5">
        <v>6</v>
      </c>
      <c r="K5" t="str">
        <f t="shared" si="1"/>
        <v>public void button41 (View view){ game4[1][1]=currentPlayer; button41.setEnabled(false); activeGame1();}</v>
      </c>
      <c r="L5" t="str">
        <f t="shared" si="0"/>
        <v>public void button42 (View view){ game4[1][2]=currentPlayer; button42.setEnabled(false); activeGame2();}</v>
      </c>
      <c r="M5" t="str">
        <f t="shared" si="0"/>
        <v>public void button43 (View view){ game4[1][3]=currentPlayer; button43.setEnabled(false); activeGame3();}</v>
      </c>
      <c r="N5" t="str">
        <f t="shared" si="0"/>
        <v>public void button44 (View view){ game5[1][1]=currentPlayer; button44.setEnabled(false); activeGame1();}</v>
      </c>
      <c r="O5" t="str">
        <f t="shared" si="0"/>
        <v>public void button45 (View view){ game5[1][2]=currentPlayer; button45.setEnabled(false); activeGame2();}</v>
      </c>
      <c r="P5" t="str">
        <f t="shared" si="0"/>
        <v>public void button46 (View view){ game5[1][3]=currentPlayer; button46.setEnabled(false); activeGame3();}</v>
      </c>
      <c r="Q5" t="str">
        <f t="shared" si="0"/>
        <v>public void button47 (View view){ game6[1][1]=currentPlayer; button47.setEnabled(false); activeGame1();}</v>
      </c>
      <c r="R5" t="str">
        <f t="shared" si="0"/>
        <v>public void button48 (View view){ game6[1][2]=currentPlayer; button48.setEnabled(false); activeGame2();}</v>
      </c>
      <c r="S5" t="str">
        <f t="shared" si="0"/>
        <v>public void button49 (View view){ game6[1][3]=currentPlayer; button49.setEnabled(false); activeGame3();}</v>
      </c>
    </row>
    <row r="6" spans="1:19">
      <c r="A6">
        <v>4</v>
      </c>
      <c r="B6">
        <v>4</v>
      </c>
      <c r="C6">
        <v>4</v>
      </c>
      <c r="D6">
        <v>5</v>
      </c>
      <c r="E6">
        <v>5</v>
      </c>
      <c r="F6">
        <v>5</v>
      </c>
      <c r="G6">
        <v>6</v>
      </c>
      <c r="H6">
        <v>6</v>
      </c>
      <c r="I6">
        <v>6</v>
      </c>
      <c r="K6" t="str">
        <f t="shared" si="1"/>
        <v>public void button51 (View view){ game4[2][1]=currentPlayer; button51.setEnabled(false); activeGame4();}</v>
      </c>
      <c r="L6" t="str">
        <f t="shared" si="0"/>
        <v>public void button52 (View view){ game4[2][2]=currentPlayer; button52.setEnabled(false); activeGame5();}</v>
      </c>
      <c r="M6" t="str">
        <f t="shared" si="0"/>
        <v>public void button53 (View view){ game4[2][3]=currentPlayer; button53.setEnabled(false); activeGame6();}</v>
      </c>
      <c r="N6" t="str">
        <f t="shared" si="0"/>
        <v>public void button54 (View view){ game5[2][1]=currentPlayer; button54.setEnabled(false); activeGame4();}</v>
      </c>
      <c r="O6" t="str">
        <f t="shared" si="0"/>
        <v>public void button55 (View view){ game5[2][2]=currentPlayer; button55.setEnabled(false); activeGame5();}</v>
      </c>
      <c r="P6" t="str">
        <f t="shared" si="0"/>
        <v>public void button56 (View view){ game5[2][3]=currentPlayer; button56.setEnabled(false); activeGame6();}</v>
      </c>
      <c r="Q6" t="str">
        <f t="shared" si="0"/>
        <v>public void button57 (View view){ game6[2][1]=currentPlayer; button57.setEnabled(false); activeGame4();}</v>
      </c>
      <c r="R6" t="str">
        <f t="shared" si="0"/>
        <v>public void button58 (View view){ game6[2][2]=currentPlayer; button58.setEnabled(false); activeGame5();}</v>
      </c>
      <c r="S6" t="str">
        <f t="shared" si="0"/>
        <v>public void button59 (View view){ game6[2][3]=currentPlayer; button59.setEnabled(false); activeGame6();}</v>
      </c>
    </row>
    <row r="7" spans="1:19">
      <c r="A7">
        <v>4</v>
      </c>
      <c r="B7">
        <v>4</v>
      </c>
      <c r="C7">
        <v>4</v>
      </c>
      <c r="D7">
        <v>5</v>
      </c>
      <c r="E7">
        <v>5</v>
      </c>
      <c r="F7">
        <v>5</v>
      </c>
      <c r="G7">
        <v>6</v>
      </c>
      <c r="H7">
        <v>6</v>
      </c>
      <c r="I7">
        <v>6</v>
      </c>
      <c r="K7" t="str">
        <f t="shared" si="1"/>
        <v>public void button61 (View view){ game4[3][1]=currentPlayer; button61.setEnabled(false); activeGame7();}</v>
      </c>
      <c r="L7" t="str">
        <f t="shared" si="0"/>
        <v>public void button62 (View view){ game4[3][2]=currentPlayer; button62.setEnabled(false); activeGame8();}</v>
      </c>
      <c r="M7" t="str">
        <f t="shared" si="0"/>
        <v>public void button63 (View view){ game4[3][3]=currentPlayer; button63.setEnabled(false); activeGame9();}</v>
      </c>
      <c r="N7" t="str">
        <f t="shared" si="0"/>
        <v>public void button64 (View view){ game5[3][1]=currentPlayer; button64.setEnabled(false); activeGame7();}</v>
      </c>
      <c r="O7" t="str">
        <f t="shared" si="0"/>
        <v>public void button65 (View view){ game5[3][2]=currentPlayer; button65.setEnabled(false); activeGame8();}</v>
      </c>
      <c r="P7" t="str">
        <f t="shared" si="0"/>
        <v>public void button66 (View view){ game5[3][3]=currentPlayer; button66.setEnabled(false); activeGame9();}</v>
      </c>
      <c r="Q7" t="str">
        <f t="shared" si="0"/>
        <v>public void button67 (View view){ game6[3][1]=currentPlayer; button67.setEnabled(false); activeGame7();}</v>
      </c>
      <c r="R7" t="str">
        <f t="shared" si="0"/>
        <v>public void button68 (View view){ game6[3][2]=currentPlayer; button68.setEnabled(false); activeGame8();}</v>
      </c>
      <c r="S7" t="str">
        <f t="shared" si="0"/>
        <v>public void button69 (View view){ game6[3][3]=currentPlayer; button69.setEnabled(false); activeGame9();}</v>
      </c>
    </row>
    <row r="8" spans="1:19">
      <c r="A8">
        <v>7</v>
      </c>
      <c r="B8">
        <v>7</v>
      </c>
      <c r="C8">
        <v>7</v>
      </c>
      <c r="D8">
        <v>8</v>
      </c>
      <c r="E8">
        <v>8</v>
      </c>
      <c r="F8">
        <v>8</v>
      </c>
      <c r="G8">
        <v>9</v>
      </c>
      <c r="H8">
        <v>9</v>
      </c>
      <c r="I8">
        <v>9</v>
      </c>
      <c r="K8" t="str">
        <f t="shared" si="1"/>
        <v>public void button71 (View view){ game7[1][1]=currentPlayer; button71.setEnabled(false); activeGame1();}</v>
      </c>
      <c r="L8" t="str">
        <f t="shared" si="0"/>
        <v>public void button72 (View view){ game7[1][2]=currentPlayer; button72.setEnabled(false); activeGame2();}</v>
      </c>
      <c r="M8" t="str">
        <f t="shared" si="0"/>
        <v>public void button73 (View view){ game7[1][3]=currentPlayer; button73.setEnabled(false); activeGame3();}</v>
      </c>
      <c r="N8" t="str">
        <f t="shared" si="0"/>
        <v>public void button74 (View view){ game8[1][1]=currentPlayer; button74.setEnabled(false); activeGame1();}</v>
      </c>
      <c r="O8" t="str">
        <f t="shared" si="0"/>
        <v>public void button75 (View view){ game8[1][2]=currentPlayer; button75.setEnabled(false); activeGame2();}</v>
      </c>
      <c r="P8" t="str">
        <f t="shared" si="0"/>
        <v>public void button76 (View view){ game8[1][3]=currentPlayer; button76.setEnabled(false); activeGame3();}</v>
      </c>
      <c r="Q8" t="str">
        <f t="shared" si="0"/>
        <v>public void button77 (View view){ game9[1][1]=currentPlayer; button77.setEnabled(false); activeGame1();}</v>
      </c>
      <c r="R8" t="str">
        <f t="shared" si="0"/>
        <v>public void button78 (View view){ game9[1][2]=currentPlayer; button78.setEnabled(false); activeGame2();}</v>
      </c>
      <c r="S8" t="str">
        <f t="shared" si="0"/>
        <v>public void button79 (View view){ game9[1][3]=currentPlayer; button79.setEnabled(false); activeGame3();}</v>
      </c>
    </row>
    <row r="9" spans="1:19">
      <c r="A9">
        <v>7</v>
      </c>
      <c r="B9">
        <v>7</v>
      </c>
      <c r="C9">
        <v>7</v>
      </c>
      <c r="D9">
        <v>8</v>
      </c>
      <c r="E9">
        <v>8</v>
      </c>
      <c r="F9">
        <v>8</v>
      </c>
      <c r="G9">
        <v>9</v>
      </c>
      <c r="H9">
        <v>9</v>
      </c>
      <c r="I9">
        <v>9</v>
      </c>
      <c r="K9" t="str">
        <f t="shared" si="1"/>
        <v>public void button81 (View view){ game7[2][1]=currentPlayer; button81.setEnabled(false); activeGame4();}</v>
      </c>
      <c r="L9" t="str">
        <f t="shared" si="0"/>
        <v>public void button82 (View view){ game7[2][2]=currentPlayer; button82.setEnabled(false); activeGame5();}</v>
      </c>
      <c r="M9" t="str">
        <f t="shared" si="0"/>
        <v>public void button83 (View view){ game7[2][3]=currentPlayer; button83.setEnabled(false); activeGame6();}</v>
      </c>
      <c r="N9" t="str">
        <f t="shared" si="0"/>
        <v>public void button84 (View view){ game8[2][1]=currentPlayer; button84.setEnabled(false); activeGame4();}</v>
      </c>
      <c r="O9" t="str">
        <f t="shared" si="0"/>
        <v>public void button85 (View view){ game8[2][2]=currentPlayer; button85.setEnabled(false); activeGame5();}</v>
      </c>
      <c r="P9" t="str">
        <f t="shared" si="0"/>
        <v>public void button86 (View view){ game8[2][3]=currentPlayer; button86.setEnabled(false); activeGame6();}</v>
      </c>
      <c r="Q9" t="str">
        <f t="shared" si="0"/>
        <v>public void button87 (View view){ game9[2][1]=currentPlayer; button87.setEnabled(false); activeGame4();}</v>
      </c>
      <c r="R9" t="str">
        <f t="shared" si="0"/>
        <v>public void button88 (View view){ game9[2][2]=currentPlayer; button88.setEnabled(false); activeGame5();}</v>
      </c>
      <c r="S9" t="str">
        <f t="shared" si="0"/>
        <v>public void button89 (View view){ game9[2][3]=currentPlayer; button89.setEnabled(false); activeGame6();}</v>
      </c>
    </row>
    <row r="10" spans="1:19">
      <c r="A10">
        <v>7</v>
      </c>
      <c r="B10">
        <v>7</v>
      </c>
      <c r="C10">
        <v>7</v>
      </c>
      <c r="D10">
        <v>8</v>
      </c>
      <c r="E10">
        <v>8</v>
      </c>
      <c r="F10">
        <v>8</v>
      </c>
      <c r="G10">
        <v>9</v>
      </c>
      <c r="H10">
        <v>9</v>
      </c>
      <c r="I10">
        <v>9</v>
      </c>
      <c r="K10" t="str">
        <f t="shared" si="1"/>
        <v>public void button91 (View view){ game7[3][1]=currentPlayer; button91.setEnabled(false); activeGame7();}</v>
      </c>
      <c r="L10" t="str">
        <f t="shared" si="0"/>
        <v>public void button92 (View view){ game7[3][2]=currentPlayer; button92.setEnabled(false); activeGame8();}</v>
      </c>
      <c r="M10" t="str">
        <f t="shared" si="0"/>
        <v>public void button93 (View view){ game7[3][3]=currentPlayer; button93.setEnabled(false); activeGame9();}</v>
      </c>
      <c r="N10" t="str">
        <f t="shared" si="0"/>
        <v>public void button94 (View view){ game8[3][1]=currentPlayer; button94.setEnabled(false); activeGame7();}</v>
      </c>
      <c r="O10" t="str">
        <f t="shared" si="0"/>
        <v>public void button95 (View view){ game8[3][2]=currentPlayer; button95.setEnabled(false); activeGame8();}</v>
      </c>
      <c r="P10" t="str">
        <f t="shared" si="0"/>
        <v>public void button96 (View view){ game8[3][3]=currentPlayer; button96.setEnabled(false); activeGame9();}</v>
      </c>
      <c r="Q10" t="str">
        <f t="shared" si="0"/>
        <v>public void button97 (View view){ game9[3][1]=currentPlayer; button97.setEnabled(false); activeGame7();}</v>
      </c>
      <c r="R10" t="str">
        <f t="shared" si="0"/>
        <v>public void button98 (View view){ game9[3][2]=currentPlayer; button98.setEnabled(false); activeGame8();}</v>
      </c>
      <c r="S10" t="str">
        <f t="shared" si="0"/>
        <v>public void button99 (View view){ game9[3][3]=currentPlayer; button99.setEnabled(false); activeGame9();}</v>
      </c>
    </row>
    <row r="11" spans="1:19">
      <c r="A11" s="9" t="s">
        <v>82</v>
      </c>
      <c r="B11" s="9"/>
      <c r="C11" s="9"/>
      <c r="D11" s="9"/>
      <c r="E11" s="9"/>
      <c r="F11" s="9"/>
      <c r="G11" s="9"/>
      <c r="H11" s="9"/>
      <c r="I11" s="9"/>
    </row>
    <row r="12" spans="1:19">
      <c r="A12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K12" t="str">
        <f>"button"&amp;A12&amp;".getBackground().setColorFilter(new LightingColorFilter(0xffC5E1A5, 0x000000));"</f>
        <v>button11.getBackground().setColorFilter(new LightingColorFilter(0xffC5E1A5, 0x000000));</v>
      </c>
      <c r="L12" t="str">
        <f t="shared" ref="L12:S12" si="2">"button"&amp;B12&amp;".getBackground().setColorFilter(new LightingColorFilter(0xffC5E1A5, 0x000000));"</f>
        <v>button12.getBackground().setColorFilter(new LightingColorFilter(0xffC5E1A5, 0x000000));</v>
      </c>
      <c r="M12" t="str">
        <f t="shared" si="2"/>
        <v>button13.getBackground().setColorFilter(new LightingColorFilter(0xffC5E1A5, 0x000000));</v>
      </c>
      <c r="N12" t="str">
        <f t="shared" si="2"/>
        <v>button14.getBackground().setColorFilter(new LightingColorFilter(0xffC5E1A5, 0x000000));</v>
      </c>
      <c r="O12" t="str">
        <f t="shared" si="2"/>
        <v>button15.getBackground().setColorFilter(new LightingColorFilter(0xffC5E1A5, 0x000000));</v>
      </c>
      <c r="P12" t="str">
        <f t="shared" si="2"/>
        <v>button16.getBackground().setColorFilter(new LightingColorFilter(0xffC5E1A5, 0x000000));</v>
      </c>
      <c r="Q12" t="str">
        <f t="shared" si="2"/>
        <v>button17.getBackground().setColorFilter(new LightingColorFilter(0xffC5E1A5, 0x000000));</v>
      </c>
      <c r="R12" t="str">
        <f t="shared" si="2"/>
        <v>button18.getBackground().setColorFilter(new LightingColorFilter(0xffC5E1A5, 0x000000));</v>
      </c>
      <c r="S12" t="str">
        <f t="shared" si="2"/>
        <v>button19.getBackground().setColorFilter(new LightingColorFilter(0xffC5E1A5, 0x000000));</v>
      </c>
    </row>
    <row r="13" spans="1:19">
      <c r="A13">
        <v>21</v>
      </c>
      <c r="B13">
        <v>22</v>
      </c>
      <c r="C13">
        <v>23</v>
      </c>
      <c r="D13">
        <v>24</v>
      </c>
      <c r="E13">
        <v>25</v>
      </c>
      <c r="F13">
        <v>26</v>
      </c>
      <c r="G13">
        <v>27</v>
      </c>
      <c r="H13">
        <v>28</v>
      </c>
      <c r="I13">
        <v>29</v>
      </c>
      <c r="K13" t="str">
        <f t="shared" ref="K13:K20" si="3">"button"&amp;A13&amp;".getBackground().setColorFilter(new LightingColorFilter(0xffC5E1A5, 0x000000));"</f>
        <v>button21.getBackground().setColorFilter(new LightingColorFilter(0xffC5E1A5, 0x000000));</v>
      </c>
      <c r="L13" t="str">
        <f t="shared" ref="L13:L20" si="4">"button"&amp;B13&amp;".getBackground().setColorFilter(new LightingColorFilter(0xffC5E1A5, 0x000000));"</f>
        <v>button22.getBackground().setColorFilter(new LightingColorFilter(0xffC5E1A5, 0x000000));</v>
      </c>
      <c r="M13" t="str">
        <f t="shared" ref="M13:M20" si="5">"button"&amp;C13&amp;".getBackground().setColorFilter(new LightingColorFilter(0xffC5E1A5, 0x000000));"</f>
        <v>button23.getBackground().setColorFilter(new LightingColorFilter(0xffC5E1A5, 0x000000));</v>
      </c>
      <c r="N13" t="str">
        <f t="shared" ref="N13:N20" si="6">"button"&amp;D13&amp;".getBackground().setColorFilter(new LightingColorFilter(0xffC5E1A5, 0x000000));"</f>
        <v>button24.getBackground().setColorFilter(new LightingColorFilter(0xffC5E1A5, 0x000000));</v>
      </c>
      <c r="O13" t="str">
        <f t="shared" ref="O13:O20" si="7">"button"&amp;E13&amp;".getBackground().setColorFilter(new LightingColorFilter(0xffC5E1A5, 0x000000));"</f>
        <v>button25.getBackground().setColorFilter(new LightingColorFilter(0xffC5E1A5, 0x000000));</v>
      </c>
      <c r="P13" t="str">
        <f t="shared" ref="P13:P20" si="8">"button"&amp;F13&amp;".getBackground().setColorFilter(new LightingColorFilter(0xffC5E1A5, 0x000000));"</f>
        <v>button26.getBackground().setColorFilter(new LightingColorFilter(0xffC5E1A5, 0x000000));</v>
      </c>
      <c r="Q13" t="str">
        <f t="shared" ref="Q13:Q20" si="9">"button"&amp;G13&amp;".getBackground().setColorFilter(new LightingColorFilter(0xffC5E1A5, 0x000000));"</f>
        <v>button27.getBackground().setColorFilter(new LightingColorFilter(0xffC5E1A5, 0x000000));</v>
      </c>
      <c r="R13" t="str">
        <f t="shared" ref="R13:R20" si="10">"button"&amp;H13&amp;".getBackground().setColorFilter(new LightingColorFilter(0xffC5E1A5, 0x000000));"</f>
        <v>button28.getBackground().setColorFilter(new LightingColorFilter(0xffC5E1A5, 0x000000));</v>
      </c>
      <c r="S13" t="str">
        <f t="shared" ref="S13:S20" si="11">"button"&amp;I13&amp;".getBackground().setColorFilter(new LightingColorFilter(0xffC5E1A5, 0x000000));"</f>
        <v>button29.getBackground().setColorFilter(new LightingColorFilter(0xffC5E1A5, 0x000000));</v>
      </c>
    </row>
    <row r="14" spans="1:19">
      <c r="A14">
        <v>31</v>
      </c>
      <c r="B14">
        <v>32</v>
      </c>
      <c r="C14">
        <v>33</v>
      </c>
      <c r="D14">
        <v>34</v>
      </c>
      <c r="E14">
        <v>35</v>
      </c>
      <c r="F14">
        <v>36</v>
      </c>
      <c r="G14">
        <v>37</v>
      </c>
      <c r="H14">
        <v>38</v>
      </c>
      <c r="I14">
        <v>39</v>
      </c>
      <c r="K14" t="str">
        <f t="shared" si="3"/>
        <v>button31.getBackground().setColorFilter(new LightingColorFilter(0xffC5E1A5, 0x000000));</v>
      </c>
      <c r="L14" t="str">
        <f t="shared" si="4"/>
        <v>button32.getBackground().setColorFilter(new LightingColorFilter(0xffC5E1A5, 0x000000));</v>
      </c>
      <c r="M14" t="str">
        <f t="shared" si="5"/>
        <v>button33.getBackground().setColorFilter(new LightingColorFilter(0xffC5E1A5, 0x000000));</v>
      </c>
      <c r="N14" t="str">
        <f t="shared" si="6"/>
        <v>button34.getBackground().setColorFilter(new LightingColorFilter(0xffC5E1A5, 0x000000));</v>
      </c>
      <c r="O14" t="str">
        <f t="shared" si="7"/>
        <v>button35.getBackground().setColorFilter(new LightingColorFilter(0xffC5E1A5, 0x000000));</v>
      </c>
      <c r="P14" t="str">
        <f t="shared" si="8"/>
        <v>button36.getBackground().setColorFilter(new LightingColorFilter(0xffC5E1A5, 0x000000));</v>
      </c>
      <c r="Q14" t="str">
        <f t="shared" si="9"/>
        <v>button37.getBackground().setColorFilter(new LightingColorFilter(0xffC5E1A5, 0x000000));</v>
      </c>
      <c r="R14" t="str">
        <f t="shared" si="10"/>
        <v>button38.getBackground().setColorFilter(new LightingColorFilter(0xffC5E1A5, 0x000000));</v>
      </c>
      <c r="S14" t="str">
        <f t="shared" si="11"/>
        <v>button39.getBackground().setColorFilter(new LightingColorFilter(0xffC5E1A5, 0x000000));</v>
      </c>
    </row>
    <row r="15" spans="1:19">
      <c r="A15">
        <v>41</v>
      </c>
      <c r="B15">
        <v>42</v>
      </c>
      <c r="C15">
        <v>43</v>
      </c>
      <c r="D15">
        <v>44</v>
      </c>
      <c r="E15">
        <v>45</v>
      </c>
      <c r="F15">
        <v>46</v>
      </c>
      <c r="G15">
        <v>47</v>
      </c>
      <c r="H15">
        <v>48</v>
      </c>
      <c r="I15">
        <v>49</v>
      </c>
      <c r="K15" t="str">
        <f t="shared" si="3"/>
        <v>button41.getBackground().setColorFilter(new LightingColorFilter(0xffC5E1A5, 0x000000));</v>
      </c>
      <c r="L15" t="str">
        <f t="shared" si="4"/>
        <v>button42.getBackground().setColorFilter(new LightingColorFilter(0xffC5E1A5, 0x000000));</v>
      </c>
      <c r="M15" t="str">
        <f t="shared" si="5"/>
        <v>button43.getBackground().setColorFilter(new LightingColorFilter(0xffC5E1A5, 0x000000));</v>
      </c>
      <c r="N15" t="str">
        <f t="shared" si="6"/>
        <v>button44.getBackground().setColorFilter(new LightingColorFilter(0xffC5E1A5, 0x000000));</v>
      </c>
      <c r="O15" t="str">
        <f t="shared" si="7"/>
        <v>button45.getBackground().setColorFilter(new LightingColorFilter(0xffC5E1A5, 0x000000));</v>
      </c>
      <c r="P15" t="str">
        <f t="shared" si="8"/>
        <v>button46.getBackground().setColorFilter(new LightingColorFilter(0xffC5E1A5, 0x000000));</v>
      </c>
      <c r="Q15" t="str">
        <f t="shared" si="9"/>
        <v>button47.getBackground().setColorFilter(new LightingColorFilter(0xffC5E1A5, 0x000000));</v>
      </c>
      <c r="R15" t="str">
        <f t="shared" si="10"/>
        <v>button48.getBackground().setColorFilter(new LightingColorFilter(0xffC5E1A5, 0x000000));</v>
      </c>
      <c r="S15" t="str">
        <f t="shared" si="11"/>
        <v>button49.getBackground().setColorFilter(new LightingColorFilter(0xffC5E1A5, 0x000000));</v>
      </c>
    </row>
    <row r="16" spans="1:19">
      <c r="A16">
        <v>51</v>
      </c>
      <c r="B16">
        <v>52</v>
      </c>
      <c r="C16">
        <v>53</v>
      </c>
      <c r="D16">
        <v>54</v>
      </c>
      <c r="E16">
        <v>55</v>
      </c>
      <c r="F16">
        <v>56</v>
      </c>
      <c r="G16">
        <v>57</v>
      </c>
      <c r="H16">
        <v>58</v>
      </c>
      <c r="I16">
        <v>59</v>
      </c>
      <c r="K16" t="str">
        <f t="shared" si="3"/>
        <v>button51.getBackground().setColorFilter(new LightingColorFilter(0xffC5E1A5, 0x000000));</v>
      </c>
      <c r="L16" t="str">
        <f t="shared" si="4"/>
        <v>button52.getBackground().setColorFilter(new LightingColorFilter(0xffC5E1A5, 0x000000));</v>
      </c>
      <c r="M16" t="str">
        <f t="shared" si="5"/>
        <v>button53.getBackground().setColorFilter(new LightingColorFilter(0xffC5E1A5, 0x000000));</v>
      </c>
      <c r="N16" t="str">
        <f t="shared" si="6"/>
        <v>button54.getBackground().setColorFilter(new LightingColorFilter(0xffC5E1A5, 0x000000));</v>
      </c>
      <c r="O16" t="str">
        <f t="shared" si="7"/>
        <v>button55.getBackground().setColorFilter(new LightingColorFilter(0xffC5E1A5, 0x000000));</v>
      </c>
      <c r="P16" t="str">
        <f t="shared" si="8"/>
        <v>button56.getBackground().setColorFilter(new LightingColorFilter(0xffC5E1A5, 0x000000));</v>
      </c>
      <c r="Q16" t="str">
        <f t="shared" si="9"/>
        <v>button57.getBackground().setColorFilter(new LightingColorFilter(0xffC5E1A5, 0x000000));</v>
      </c>
      <c r="R16" t="str">
        <f t="shared" si="10"/>
        <v>button58.getBackground().setColorFilter(new LightingColorFilter(0xffC5E1A5, 0x000000));</v>
      </c>
      <c r="S16" t="str">
        <f t="shared" si="11"/>
        <v>button59.getBackground().setColorFilter(new LightingColorFilter(0xffC5E1A5, 0x000000));</v>
      </c>
    </row>
    <row r="17" spans="1:19">
      <c r="A17">
        <v>61</v>
      </c>
      <c r="B17">
        <v>62</v>
      </c>
      <c r="C17">
        <v>63</v>
      </c>
      <c r="D17">
        <v>64</v>
      </c>
      <c r="E17">
        <v>65</v>
      </c>
      <c r="F17">
        <v>66</v>
      </c>
      <c r="G17">
        <v>67</v>
      </c>
      <c r="H17">
        <v>68</v>
      </c>
      <c r="I17">
        <v>69</v>
      </c>
      <c r="K17" t="str">
        <f t="shared" si="3"/>
        <v>button61.getBackground().setColorFilter(new LightingColorFilter(0xffC5E1A5, 0x000000));</v>
      </c>
      <c r="L17" t="str">
        <f t="shared" si="4"/>
        <v>button62.getBackground().setColorFilter(new LightingColorFilter(0xffC5E1A5, 0x000000));</v>
      </c>
      <c r="M17" t="str">
        <f t="shared" si="5"/>
        <v>button63.getBackground().setColorFilter(new LightingColorFilter(0xffC5E1A5, 0x000000));</v>
      </c>
      <c r="N17" t="str">
        <f t="shared" si="6"/>
        <v>button64.getBackground().setColorFilter(new LightingColorFilter(0xffC5E1A5, 0x000000));</v>
      </c>
      <c r="O17" t="str">
        <f t="shared" si="7"/>
        <v>button65.getBackground().setColorFilter(new LightingColorFilter(0xffC5E1A5, 0x000000));</v>
      </c>
      <c r="P17" t="str">
        <f t="shared" si="8"/>
        <v>button66.getBackground().setColorFilter(new LightingColorFilter(0xffC5E1A5, 0x000000));</v>
      </c>
      <c r="Q17" t="str">
        <f t="shared" si="9"/>
        <v>button67.getBackground().setColorFilter(new LightingColorFilter(0xffC5E1A5, 0x000000));</v>
      </c>
      <c r="R17" t="str">
        <f t="shared" si="10"/>
        <v>button68.getBackground().setColorFilter(new LightingColorFilter(0xffC5E1A5, 0x000000));</v>
      </c>
      <c r="S17" t="str">
        <f t="shared" si="11"/>
        <v>button69.getBackground().setColorFilter(new LightingColorFilter(0xffC5E1A5, 0x000000));</v>
      </c>
    </row>
    <row r="18" spans="1:19">
      <c r="A18">
        <v>71</v>
      </c>
      <c r="B18">
        <v>72</v>
      </c>
      <c r="C18">
        <v>73</v>
      </c>
      <c r="D18">
        <v>74</v>
      </c>
      <c r="E18">
        <v>75</v>
      </c>
      <c r="F18">
        <v>76</v>
      </c>
      <c r="G18">
        <v>77</v>
      </c>
      <c r="H18">
        <v>78</v>
      </c>
      <c r="I18">
        <v>79</v>
      </c>
      <c r="K18" t="str">
        <f t="shared" si="3"/>
        <v>button71.getBackground().setColorFilter(new LightingColorFilter(0xffC5E1A5, 0x000000));</v>
      </c>
      <c r="L18" t="str">
        <f t="shared" si="4"/>
        <v>button72.getBackground().setColorFilter(new LightingColorFilter(0xffC5E1A5, 0x000000));</v>
      </c>
      <c r="M18" t="str">
        <f t="shared" si="5"/>
        <v>button73.getBackground().setColorFilter(new LightingColorFilter(0xffC5E1A5, 0x000000));</v>
      </c>
      <c r="N18" t="str">
        <f t="shared" si="6"/>
        <v>button74.getBackground().setColorFilter(new LightingColorFilter(0xffC5E1A5, 0x000000));</v>
      </c>
      <c r="O18" t="str">
        <f t="shared" si="7"/>
        <v>button75.getBackground().setColorFilter(new LightingColorFilter(0xffC5E1A5, 0x000000));</v>
      </c>
      <c r="P18" t="str">
        <f t="shared" si="8"/>
        <v>button76.getBackground().setColorFilter(new LightingColorFilter(0xffC5E1A5, 0x000000));</v>
      </c>
      <c r="Q18" t="str">
        <f t="shared" si="9"/>
        <v>button77.getBackground().setColorFilter(new LightingColorFilter(0xffC5E1A5, 0x000000));</v>
      </c>
      <c r="R18" t="str">
        <f t="shared" si="10"/>
        <v>button78.getBackground().setColorFilter(new LightingColorFilter(0xffC5E1A5, 0x000000));</v>
      </c>
      <c r="S18" t="str">
        <f t="shared" si="11"/>
        <v>button79.getBackground().setColorFilter(new LightingColorFilter(0xffC5E1A5, 0x000000));</v>
      </c>
    </row>
    <row r="19" spans="1:19">
      <c r="A19">
        <v>81</v>
      </c>
      <c r="B19">
        <v>82</v>
      </c>
      <c r="C19">
        <v>83</v>
      </c>
      <c r="D19">
        <v>84</v>
      </c>
      <c r="E19">
        <v>85</v>
      </c>
      <c r="F19">
        <v>86</v>
      </c>
      <c r="G19">
        <v>87</v>
      </c>
      <c r="H19">
        <v>88</v>
      </c>
      <c r="I19">
        <v>89</v>
      </c>
      <c r="K19" t="str">
        <f t="shared" si="3"/>
        <v>button81.getBackground().setColorFilter(new LightingColorFilter(0xffC5E1A5, 0x000000));</v>
      </c>
      <c r="L19" t="str">
        <f t="shared" si="4"/>
        <v>button82.getBackground().setColorFilter(new LightingColorFilter(0xffC5E1A5, 0x000000));</v>
      </c>
      <c r="M19" t="str">
        <f t="shared" si="5"/>
        <v>button83.getBackground().setColorFilter(new LightingColorFilter(0xffC5E1A5, 0x000000));</v>
      </c>
      <c r="N19" t="str">
        <f t="shared" si="6"/>
        <v>button84.getBackground().setColorFilter(new LightingColorFilter(0xffC5E1A5, 0x000000));</v>
      </c>
      <c r="O19" t="str">
        <f t="shared" si="7"/>
        <v>button85.getBackground().setColorFilter(new LightingColorFilter(0xffC5E1A5, 0x000000));</v>
      </c>
      <c r="P19" t="str">
        <f t="shared" si="8"/>
        <v>button86.getBackground().setColorFilter(new LightingColorFilter(0xffC5E1A5, 0x000000));</v>
      </c>
      <c r="Q19" t="str">
        <f t="shared" si="9"/>
        <v>button87.getBackground().setColorFilter(new LightingColorFilter(0xffC5E1A5, 0x000000));</v>
      </c>
      <c r="R19" t="str">
        <f t="shared" si="10"/>
        <v>button88.getBackground().setColorFilter(new LightingColorFilter(0xffC5E1A5, 0x000000));</v>
      </c>
      <c r="S19" t="str">
        <f t="shared" si="11"/>
        <v>button89.getBackground().setColorFilter(new LightingColorFilter(0xffC5E1A5, 0x000000));</v>
      </c>
    </row>
    <row r="20" spans="1:19">
      <c r="A20">
        <v>91</v>
      </c>
      <c r="B20">
        <v>92</v>
      </c>
      <c r="C20">
        <v>93</v>
      </c>
      <c r="D20">
        <v>94</v>
      </c>
      <c r="E20">
        <v>95</v>
      </c>
      <c r="F20">
        <v>96</v>
      </c>
      <c r="G20">
        <v>97</v>
      </c>
      <c r="H20">
        <v>98</v>
      </c>
      <c r="I20">
        <v>99</v>
      </c>
      <c r="K20" t="str">
        <f t="shared" si="3"/>
        <v>button91.getBackground().setColorFilter(new LightingColorFilter(0xffC5E1A5, 0x000000));</v>
      </c>
      <c r="L20" t="str">
        <f t="shared" si="4"/>
        <v>button92.getBackground().setColorFilter(new LightingColorFilter(0xffC5E1A5, 0x000000));</v>
      </c>
      <c r="M20" t="str">
        <f t="shared" si="5"/>
        <v>button93.getBackground().setColorFilter(new LightingColorFilter(0xffC5E1A5, 0x000000));</v>
      </c>
      <c r="N20" t="str">
        <f t="shared" si="6"/>
        <v>button94.getBackground().setColorFilter(new LightingColorFilter(0xffC5E1A5, 0x000000));</v>
      </c>
      <c r="O20" t="str">
        <f t="shared" si="7"/>
        <v>button95.getBackground().setColorFilter(new LightingColorFilter(0xffC5E1A5, 0x000000));</v>
      </c>
      <c r="P20" t="str">
        <f t="shared" si="8"/>
        <v>button96.getBackground().setColorFilter(new LightingColorFilter(0xffC5E1A5, 0x000000));</v>
      </c>
      <c r="Q20" t="str">
        <f t="shared" si="9"/>
        <v>button97.getBackground().setColorFilter(new LightingColorFilter(0xffC5E1A5, 0x000000));</v>
      </c>
      <c r="R20" t="str">
        <f t="shared" si="10"/>
        <v>button98.getBackground().setColorFilter(new LightingColorFilter(0xffC5E1A5, 0x000000));</v>
      </c>
      <c r="S20" t="str">
        <f t="shared" si="11"/>
        <v>button99.getBackground().setColorFilter(new LightingColorFilter(0xffC5E1A5, 0x000000));</v>
      </c>
    </row>
    <row r="22" spans="1:19">
      <c r="A22">
        <v>11</v>
      </c>
      <c r="B22">
        <v>12</v>
      </c>
      <c r="C22">
        <v>13</v>
      </c>
      <c r="D22">
        <v>11</v>
      </c>
      <c r="E22">
        <v>12</v>
      </c>
      <c r="F22">
        <v>13</v>
      </c>
      <c r="G22">
        <v>11</v>
      </c>
      <c r="H22">
        <v>12</v>
      </c>
      <c r="I22">
        <v>13</v>
      </c>
    </row>
    <row r="23" spans="1:19">
      <c r="A23">
        <v>21</v>
      </c>
      <c r="B23">
        <v>22</v>
      </c>
      <c r="C23">
        <v>23</v>
      </c>
      <c r="D23">
        <v>21</v>
      </c>
      <c r="E23">
        <v>22</v>
      </c>
      <c r="F23">
        <v>23</v>
      </c>
      <c r="G23">
        <v>21</v>
      </c>
      <c r="H23">
        <v>22</v>
      </c>
      <c r="I23">
        <v>23</v>
      </c>
    </row>
    <row r="24" spans="1:19">
      <c r="A24">
        <v>31</v>
      </c>
      <c r="B24">
        <v>32</v>
      </c>
      <c r="C24">
        <v>33</v>
      </c>
      <c r="D24">
        <v>31</v>
      </c>
      <c r="E24">
        <v>32</v>
      </c>
      <c r="F24">
        <v>33</v>
      </c>
      <c r="G24">
        <v>31</v>
      </c>
      <c r="H24">
        <v>32</v>
      </c>
      <c r="I24">
        <v>33</v>
      </c>
    </row>
    <row r="25" spans="1:19">
      <c r="A25">
        <v>11</v>
      </c>
      <c r="B25">
        <v>12</v>
      </c>
      <c r="C25">
        <v>13</v>
      </c>
      <c r="D25">
        <v>11</v>
      </c>
      <c r="E25">
        <v>12</v>
      </c>
      <c r="F25">
        <v>13</v>
      </c>
      <c r="G25">
        <v>11</v>
      </c>
      <c r="H25">
        <v>12</v>
      </c>
      <c r="I25">
        <v>13</v>
      </c>
    </row>
    <row r="26" spans="1:19">
      <c r="A26">
        <v>21</v>
      </c>
      <c r="B26">
        <v>22</v>
      </c>
      <c r="C26">
        <v>23</v>
      </c>
      <c r="D26">
        <v>21</v>
      </c>
      <c r="E26">
        <v>22</v>
      </c>
      <c r="F26">
        <v>23</v>
      </c>
      <c r="G26">
        <v>21</v>
      </c>
      <c r="H26">
        <v>22</v>
      </c>
      <c r="I26">
        <v>23</v>
      </c>
    </row>
    <row r="27" spans="1:19">
      <c r="A27">
        <v>31</v>
      </c>
      <c r="B27">
        <v>32</v>
      </c>
      <c r="C27">
        <v>33</v>
      </c>
      <c r="D27">
        <v>31</v>
      </c>
      <c r="E27">
        <v>32</v>
      </c>
      <c r="F27">
        <v>33</v>
      </c>
      <c r="G27">
        <v>31</v>
      </c>
      <c r="H27">
        <v>32</v>
      </c>
      <c r="I27">
        <v>33</v>
      </c>
    </row>
    <row r="28" spans="1:19">
      <c r="A28">
        <v>11</v>
      </c>
      <c r="B28">
        <v>12</v>
      </c>
      <c r="C28">
        <v>13</v>
      </c>
      <c r="D28">
        <v>11</v>
      </c>
      <c r="E28">
        <v>12</v>
      </c>
      <c r="F28">
        <v>13</v>
      </c>
      <c r="G28">
        <v>11</v>
      </c>
      <c r="H28">
        <v>12</v>
      </c>
      <c r="I28">
        <v>13</v>
      </c>
    </row>
    <row r="29" spans="1:19">
      <c r="A29">
        <v>21</v>
      </c>
      <c r="B29">
        <v>22</v>
      </c>
      <c r="C29">
        <v>23</v>
      </c>
      <c r="D29">
        <v>21</v>
      </c>
      <c r="E29">
        <v>22</v>
      </c>
      <c r="F29">
        <v>23</v>
      </c>
      <c r="G29">
        <v>21</v>
      </c>
      <c r="H29">
        <v>22</v>
      </c>
      <c r="I29">
        <v>23</v>
      </c>
    </row>
    <row r="30" spans="1:19">
      <c r="A30">
        <v>31</v>
      </c>
      <c r="B30">
        <v>32</v>
      </c>
      <c r="C30">
        <v>33</v>
      </c>
      <c r="D30">
        <v>31</v>
      </c>
      <c r="E30">
        <v>32</v>
      </c>
      <c r="F30">
        <v>33</v>
      </c>
      <c r="G30">
        <v>31</v>
      </c>
      <c r="H30">
        <v>32</v>
      </c>
      <c r="I30">
        <v>33</v>
      </c>
    </row>
    <row r="32" spans="1:19">
      <c r="A32">
        <v>1</v>
      </c>
      <c r="B32">
        <v>2</v>
      </c>
      <c r="C32">
        <v>3</v>
      </c>
      <c r="D32">
        <v>1</v>
      </c>
      <c r="E32">
        <v>2</v>
      </c>
      <c r="F32">
        <v>3</v>
      </c>
      <c r="G32">
        <v>1</v>
      </c>
      <c r="H32">
        <v>2</v>
      </c>
      <c r="I32">
        <v>3</v>
      </c>
    </row>
    <row r="33" spans="1:9">
      <c r="A33">
        <v>4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5</v>
      </c>
      <c r="I33">
        <v>6</v>
      </c>
    </row>
    <row r="34" spans="1:9">
      <c r="A34">
        <v>7</v>
      </c>
      <c r="B34">
        <v>8</v>
      </c>
      <c r="C34">
        <v>9</v>
      </c>
      <c r="D34">
        <v>7</v>
      </c>
      <c r="E34">
        <v>8</v>
      </c>
      <c r="F34">
        <v>9</v>
      </c>
      <c r="G34">
        <v>7</v>
      </c>
      <c r="H34">
        <v>8</v>
      </c>
      <c r="I34">
        <v>9</v>
      </c>
    </row>
    <row r="35" spans="1:9">
      <c r="A35">
        <v>1</v>
      </c>
      <c r="B35">
        <v>2</v>
      </c>
      <c r="C35">
        <v>3</v>
      </c>
      <c r="D35">
        <v>1</v>
      </c>
      <c r="E35">
        <v>2</v>
      </c>
      <c r="F35">
        <v>3</v>
      </c>
      <c r="G35">
        <v>1</v>
      </c>
      <c r="H35">
        <v>2</v>
      </c>
      <c r="I35">
        <v>3</v>
      </c>
    </row>
    <row r="36" spans="1:9">
      <c r="A36">
        <v>4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5</v>
      </c>
      <c r="I36">
        <v>6</v>
      </c>
    </row>
    <row r="37" spans="1:9">
      <c r="A37">
        <v>7</v>
      </c>
      <c r="B37">
        <v>8</v>
      </c>
      <c r="C37">
        <v>9</v>
      </c>
      <c r="D37">
        <v>7</v>
      </c>
      <c r="E37">
        <v>8</v>
      </c>
      <c r="F37">
        <v>9</v>
      </c>
      <c r="G37">
        <v>7</v>
      </c>
      <c r="H37">
        <v>8</v>
      </c>
      <c r="I37">
        <v>9</v>
      </c>
    </row>
    <row r="38" spans="1:9">
      <c r="A38">
        <v>1</v>
      </c>
      <c r="B38">
        <v>2</v>
      </c>
      <c r="C38">
        <v>3</v>
      </c>
      <c r="D38">
        <v>1</v>
      </c>
      <c r="E38">
        <v>2</v>
      </c>
      <c r="F38">
        <v>3</v>
      </c>
      <c r="G38">
        <v>1</v>
      </c>
      <c r="H38">
        <v>2</v>
      </c>
      <c r="I38">
        <v>3</v>
      </c>
    </row>
    <row r="39" spans="1:9">
      <c r="A39">
        <v>4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5</v>
      </c>
      <c r="I39">
        <v>6</v>
      </c>
    </row>
    <row r="40" spans="1:9">
      <c r="A40">
        <v>7</v>
      </c>
      <c r="B40">
        <v>8</v>
      </c>
      <c r="C40">
        <v>9</v>
      </c>
      <c r="D40">
        <v>7</v>
      </c>
      <c r="E40">
        <v>8</v>
      </c>
      <c r="F40">
        <v>9</v>
      </c>
      <c r="G40">
        <v>7</v>
      </c>
      <c r="H40">
        <v>8</v>
      </c>
      <c r="I40">
        <v>9</v>
      </c>
    </row>
  </sheetData>
  <mergeCells count="2">
    <mergeCell ref="A1:I1"/>
    <mergeCell ref="A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2017-12-23T20:42:05Z</dcterms:created>
  <dcterms:modified xsi:type="dcterms:W3CDTF">2017-12-24T14:38:16Z</dcterms:modified>
</cp:coreProperties>
</file>