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Super-Tic-Tac-Toe\_DESIGN\"/>
    </mc:Choice>
  </mc:AlternateContent>
  <bookViews>
    <workbookView xWindow="0" yWindow="0" windowWidth="19200" windowHeight="8010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K23" i="4"/>
  <c r="K24" i="4"/>
  <c r="K25" i="4"/>
  <c r="K26" i="4"/>
  <c r="K27" i="4"/>
  <c r="K28" i="4"/>
  <c r="K29" i="4"/>
  <c r="K30" i="4"/>
  <c r="K2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" i="2"/>
  <c r="K15" i="4" l="1"/>
  <c r="L15" i="4"/>
  <c r="M15" i="4"/>
  <c r="P12" i="4"/>
  <c r="L42" i="4" l="1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K43" i="4"/>
  <c r="K44" i="4"/>
  <c r="K45" i="4"/>
  <c r="K46" i="4"/>
  <c r="K47" i="4"/>
  <c r="K48" i="4"/>
  <c r="K49" i="4"/>
  <c r="K50" i="4"/>
  <c r="K42" i="4"/>
  <c r="L32" i="4" l="1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K33" i="4"/>
  <c r="K34" i="4"/>
  <c r="K35" i="4"/>
  <c r="K36" i="4"/>
  <c r="K37" i="4"/>
  <c r="K38" i="4"/>
  <c r="K39" i="4"/>
  <c r="K40" i="4"/>
  <c r="K3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" i="2"/>
  <c r="L2" i="4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<sst xmlns="http://schemas.openxmlformats.org/spreadsheetml/2006/main" count="263" uniqueCount="246">
  <si>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</si>
  <si>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</si>
  <si>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</si>
  <si>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</si>
  <si>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</si>
  <si>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</si>
  <si>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</si>
  <si>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</si>
  <si>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</si>
  <si>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</si>
  <si>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</si>
  <si>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</si>
  <si>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</si>
  <si>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</si>
  <si>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</si>
  <si>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</si>
  <si>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</si>
  <si>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</si>
  <si>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</si>
  <si>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</si>
  <si>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</si>
  <si>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</si>
  <si>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</si>
  <si>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</si>
  <si>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</si>
  <si>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</si>
  <si>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</si>
  <si>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</si>
  <si>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</si>
  <si>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</si>
  <si>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</si>
  <si>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</si>
  <si>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</si>
  <si>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</si>
  <si>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</si>
  <si>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</si>
  <si>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</si>
  <si>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</si>
  <si>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</si>
  <si>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</si>
  <si>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</si>
  <si>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</si>
  <si>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</si>
  <si>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</si>
  <si>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</si>
  <si>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</si>
  <si>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</si>
  <si>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</si>
  <si>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</si>
  <si>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</si>
  <si>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</si>
  <si>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</si>
  <si>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</si>
  <si>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</si>
  <si>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</si>
  <si>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</si>
  <si>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</si>
  <si>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</si>
  <si>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</si>
  <si>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</si>
  <si>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</si>
  <si>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</si>
  <si>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</si>
  <si>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</si>
  <si>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</si>
  <si>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</si>
  <si>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</si>
  <si>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</si>
  <si>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</si>
  <si>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</si>
  <si>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</si>
  <si>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</si>
  <si>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</si>
  <si>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</si>
  <si>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</si>
  <si>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</si>
  <si>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</si>
  <si>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</si>
  <si>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</si>
  <si>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</si>
  <si>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</si>
  <si>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</si>
  <si>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</si>
  <si>
    <t>button11.getBackground().setColorFilter(new LightingColorFilter(0xff4CAF50, 0x000000));</t>
  </si>
  <si>
    <t>button12.getBackground().setColorFilter(new LightingColorFilter(0xff4CAF50, 0x000000));</t>
  </si>
  <si>
    <t>button13.getBackground().setColorFilter(new LightingColorFilter(0xff4CAF50, 0x000000));</t>
  </si>
  <si>
    <t>button14.getBackground().setColorFilter(new LightingColorFilter(0xff4CAF50, 0x000000));</t>
  </si>
  <si>
    <t>button15.getBackground().setColorFilter(new LightingColorFilter(0xff4CAF50, 0x000000));</t>
  </si>
  <si>
    <t>button16.getBackground().setColorFilter(new LightingColorFilter(0xff4CAF50, 0x000000));</t>
  </si>
  <si>
    <t>button17.getBackground().setColorFilter(new LightingColorFilter(0xff4CAF50, 0x000000));</t>
  </si>
  <si>
    <t>button18.getBackground().setColorFilter(new LightingColorFilter(0xff4CAF50, 0x000000));</t>
  </si>
  <si>
    <t>button19.getBackground().setColorFilter(new LightingColorFilter(0xff4CAF50, 0x000000));</t>
  </si>
  <si>
    <t>button21.getBackground().setColorFilter(new LightingColorFilter(0xff4CAF50, 0x000000));</t>
  </si>
  <si>
    <t>button22.getBackground().setColorFilter(new LightingColorFilter(0xff4CAF50, 0x000000));</t>
  </si>
  <si>
    <t>button23.getBackground().setColorFilter(new LightingColorFilter(0xff4CAF50, 0x000000));</t>
  </si>
  <si>
    <t>button24.getBackground().setColorFilter(new LightingColorFilter(0xff4CAF50, 0x000000));</t>
  </si>
  <si>
    <t>button25.getBackground().setColorFilter(new LightingColorFilter(0xff4CAF50, 0x000000));</t>
  </si>
  <si>
    <t>button26.getBackground().setColorFilter(new LightingColorFilter(0xff4CAF50, 0x000000));</t>
  </si>
  <si>
    <t>button27.getBackground().setColorFilter(new LightingColorFilter(0xff4CAF50, 0x000000));</t>
  </si>
  <si>
    <t>button28.getBackground().setColorFilter(new LightingColorFilter(0xff4CAF50, 0x000000));</t>
  </si>
  <si>
    <t>button29.getBackground().setColorFilter(new LightingColorFilter(0xff4CAF50, 0x000000));</t>
  </si>
  <si>
    <t>button31.getBackground().setColorFilter(new LightingColorFilter(0xff4CAF50, 0x000000));</t>
  </si>
  <si>
    <t>button32.getBackground().setColorFilter(new LightingColorFilter(0xff4CAF50, 0x000000));</t>
  </si>
  <si>
    <t>button33.getBackground().setColorFilter(new LightingColorFilter(0xff4CAF50, 0x000000));</t>
  </si>
  <si>
    <t>button34.getBackground().setColorFilter(new LightingColorFilter(0xff4CAF50, 0x000000));</t>
  </si>
  <si>
    <t>button35.getBackground().setColorFilter(new LightingColorFilter(0xff4CAF50, 0x000000));</t>
  </si>
  <si>
    <t>button36.getBackground().setColorFilter(new LightingColorFilter(0xff4CAF50, 0x000000));</t>
  </si>
  <si>
    <t>button37.getBackground().setColorFilter(new LightingColorFilter(0xff4CAF50, 0x000000));</t>
  </si>
  <si>
    <t>button38.getBackground().setColorFilter(new LightingColorFilter(0xff4CAF50, 0x000000));</t>
  </si>
  <si>
    <t>button39.getBackground().setColorFilter(new LightingColorFilter(0xff4CAF50, 0x000000));</t>
  </si>
  <si>
    <t>button41.getBackground().setColorFilter(new LightingColorFilter(0xff4CAF50, 0x000000));</t>
  </si>
  <si>
    <t>button42.getBackground().setColorFilter(new LightingColorFilter(0xff4CAF50, 0x000000));</t>
  </si>
  <si>
    <t>button43.getBackground().setColorFilter(new LightingColorFilter(0xff4CAF50, 0x000000));</t>
  </si>
  <si>
    <t>button44.getBackground().setColorFilter(new LightingColorFilter(0xff4CAF50, 0x000000));</t>
  </si>
  <si>
    <t>button45.getBackground().setColorFilter(new LightingColorFilter(0xff4CAF50, 0x000000));</t>
  </si>
  <si>
    <t>button46.getBackground().setColorFilter(new LightingColorFilter(0xff4CAF50, 0x000000));</t>
  </si>
  <si>
    <t>button47.getBackground().setColorFilter(new LightingColorFilter(0xff4CAF50, 0x000000));</t>
  </si>
  <si>
    <t>button48.getBackground().setColorFilter(new LightingColorFilter(0xff4CAF50, 0x000000));</t>
  </si>
  <si>
    <t>button49.getBackground().setColorFilter(new LightingColorFilter(0xff4CAF50, 0x000000));</t>
  </si>
  <si>
    <t>button51.getBackground().setColorFilter(new LightingColorFilter(0xff4CAF50, 0x000000));</t>
  </si>
  <si>
    <t>button52.getBackground().setColorFilter(new LightingColorFilter(0xff4CAF50, 0x000000));</t>
  </si>
  <si>
    <t>button53.getBackground().setColorFilter(new LightingColorFilter(0xff4CAF50, 0x000000));</t>
  </si>
  <si>
    <t>button54.getBackground().setColorFilter(new LightingColorFilter(0xff4CAF50, 0x000000));</t>
  </si>
  <si>
    <t>button55.getBackground().setColorFilter(new LightingColorFilter(0xff4CAF50, 0x000000));</t>
  </si>
  <si>
    <t>button56.getBackground().setColorFilter(new LightingColorFilter(0xff4CAF50, 0x000000));</t>
  </si>
  <si>
    <t>button57.getBackground().setColorFilter(new LightingColorFilter(0xff4CAF50, 0x000000));</t>
  </si>
  <si>
    <t>button58.getBackground().setColorFilter(new LightingColorFilter(0xff4CAF50, 0x000000));</t>
  </si>
  <si>
    <t>button59.getBackground().setColorFilter(new LightingColorFilter(0xff4CAF50, 0x000000));</t>
  </si>
  <si>
    <t>button61.getBackground().setColorFilter(new LightingColorFilter(0xff4CAF50, 0x000000));</t>
  </si>
  <si>
    <t>button62.getBackground().setColorFilter(new LightingColorFilter(0xff4CAF50, 0x000000));</t>
  </si>
  <si>
    <t>button63.getBackground().setColorFilter(new LightingColorFilter(0xff4CAF50, 0x000000));</t>
  </si>
  <si>
    <t>button64.getBackground().setColorFilter(new LightingColorFilter(0xff4CAF50, 0x000000));</t>
  </si>
  <si>
    <t>button65.getBackground().setColorFilter(new LightingColorFilter(0xff4CAF50, 0x000000));</t>
  </si>
  <si>
    <t>button66.getBackground().setColorFilter(new LightingColorFilter(0xff4CAF50, 0x000000));</t>
  </si>
  <si>
    <t>button67.getBackground().setColorFilter(new LightingColorFilter(0xff4CAF50, 0x000000));</t>
  </si>
  <si>
    <t>button68.getBackground().setColorFilter(new LightingColorFilter(0xff4CAF50, 0x000000));</t>
  </si>
  <si>
    <t>button69.getBackground().setColorFilter(new LightingColorFilter(0xff4CAF50, 0x000000));</t>
  </si>
  <si>
    <t>button71.getBackground().setColorFilter(new LightingColorFilter(0xff4CAF50, 0x000000));</t>
  </si>
  <si>
    <t>button72.getBackground().setColorFilter(new LightingColorFilter(0xff4CAF50, 0x000000));</t>
  </si>
  <si>
    <t>button73.getBackground().setColorFilter(new LightingColorFilter(0xff4CAF50, 0x000000));</t>
  </si>
  <si>
    <t>button74.getBackground().setColorFilter(new LightingColorFilter(0xff4CAF50, 0x000000));</t>
  </si>
  <si>
    <t>button75.getBackground().setColorFilter(new LightingColorFilter(0xff4CAF50, 0x000000));</t>
  </si>
  <si>
    <t>button76.getBackground().setColorFilter(new LightingColorFilter(0xff4CAF50, 0x000000));</t>
  </si>
  <si>
    <t>button77.getBackground().setColorFilter(new LightingColorFilter(0xff4CAF50, 0x000000));</t>
  </si>
  <si>
    <t>button78.getBackground().setColorFilter(new LightingColorFilter(0xff4CAF50, 0x000000));</t>
  </si>
  <si>
    <t>button79.getBackground().setColorFilter(new LightingColorFilter(0xff4CAF50, 0x000000));</t>
  </si>
  <si>
    <t>button81.getBackground().setColorFilter(new LightingColorFilter(0xff4CAF50, 0x000000));</t>
  </si>
  <si>
    <t>button82.getBackground().setColorFilter(new LightingColorFilter(0xff4CAF50, 0x000000));</t>
  </si>
  <si>
    <t>button83.getBackground().setColorFilter(new LightingColorFilter(0xff4CAF50, 0x000000));</t>
  </si>
  <si>
    <t>button84.getBackground().setColorFilter(new LightingColorFilter(0xff4CAF50, 0x000000));</t>
  </si>
  <si>
    <t>button85.getBackground().setColorFilter(new LightingColorFilter(0xff4CAF50, 0x000000));</t>
  </si>
  <si>
    <t>button86.getBackground().setColorFilter(new LightingColorFilter(0xff4CAF50, 0x000000));</t>
  </si>
  <si>
    <t>button87.getBackground().setColorFilter(new LightingColorFilter(0xff4CAF50, 0x000000));</t>
  </si>
  <si>
    <t>button88.getBackground().setColorFilter(new LightingColorFilter(0xff4CAF50, 0x000000));</t>
  </si>
  <si>
    <t>button89.getBackground().setColorFilter(new LightingColorFilter(0xff4CAF50, 0x000000));</t>
  </si>
  <si>
    <t>button91.getBackground().setColorFilter(new LightingColorFilter(0xff4CAF50, 0x000000));</t>
  </si>
  <si>
    <t>button92.getBackground().setColorFilter(new LightingColorFilter(0xff4CAF50, 0x000000));</t>
  </si>
  <si>
    <t>button93.getBackground().setColorFilter(new LightingColorFilter(0xff4CAF50, 0x000000));</t>
  </si>
  <si>
    <t>button94.getBackground().setColorFilter(new LightingColorFilter(0xff4CAF50, 0x000000));</t>
  </si>
  <si>
    <t>button95.getBackground().setColorFilter(new LightingColorFilter(0xff4CAF50, 0x000000));</t>
  </si>
  <si>
    <t>button96.getBackground().setColorFilter(new LightingColorFilter(0xff4CAF50, 0x000000));</t>
  </si>
  <si>
    <t>button97.getBackground().setColorFilter(new LightingColorFilter(0xff4CAF50, 0x000000));</t>
  </si>
  <si>
    <t>button98.getBackground().setColorFilter(new LightingColorFilter(0xff4CAF50, 0x000000));</t>
  </si>
  <si>
    <t>button99.getBackground().setColorFilter(new LightingColorFilter(0xff4CAF50, 0x000000));</t>
  </si>
  <si>
    <t xml:space="preserve"> </t>
  </si>
  <si>
    <t>button11.getBackground().setColorFilter(new LightingColorFilter(0xff00BCD4, 0x000000));</t>
  </si>
  <si>
    <t>button12.getBackground().setColorFilter(new LightingColorFilter(0xff00BCD4, 0x000000));</t>
  </si>
  <si>
    <t>button13.getBackground().setColorFilter(new LightingColorFilter(0xff00BCD4, 0x000000));</t>
  </si>
  <si>
    <t>button14.getBackground().setColorFilter(new LightingColorFilter(0xff00BCD4, 0x000000));</t>
  </si>
  <si>
    <t>button15.getBackground().setColorFilter(new LightingColorFilter(0xff00BCD4, 0x000000));</t>
  </si>
  <si>
    <t>button16.getBackground().setColorFilter(new LightingColorFilter(0xff00BCD4, 0x000000));</t>
  </si>
  <si>
    <t>button17.getBackground().setColorFilter(new LightingColorFilter(0xff00BCD4, 0x000000));</t>
  </si>
  <si>
    <t>button18.getBackground().setColorFilter(new LightingColorFilter(0xff00BCD4, 0x000000));</t>
  </si>
  <si>
    <t>button19.getBackground().setColorFilter(new LightingColorFilter(0xff00BCD4, 0x000000));</t>
  </si>
  <si>
    <t>button21.getBackground().setColorFilter(new LightingColorFilter(0xff00BCD4, 0x000000));</t>
  </si>
  <si>
    <t>button22.getBackground().setColorFilter(new LightingColorFilter(0xff00BCD4, 0x000000));</t>
  </si>
  <si>
    <t>button23.getBackground().setColorFilter(new LightingColorFilter(0xff00BCD4, 0x000000));</t>
  </si>
  <si>
    <t>button24.getBackground().setColorFilter(new LightingColorFilter(0xff00BCD4, 0x000000));</t>
  </si>
  <si>
    <t>button25.getBackground().setColorFilter(new LightingColorFilter(0xff00BCD4, 0x000000));</t>
  </si>
  <si>
    <t>button26.getBackground().setColorFilter(new LightingColorFilter(0xff00BCD4, 0x000000));</t>
  </si>
  <si>
    <t>button27.getBackground().setColorFilter(new LightingColorFilter(0xff00BCD4, 0x000000));</t>
  </si>
  <si>
    <t>button28.getBackground().setColorFilter(new LightingColorFilter(0xff00BCD4, 0x000000));</t>
  </si>
  <si>
    <t>button29.getBackground().setColorFilter(new LightingColorFilter(0xff00BCD4, 0x000000));</t>
  </si>
  <si>
    <t>button31.getBackground().setColorFilter(new LightingColorFilter(0xff00BCD4, 0x000000));</t>
  </si>
  <si>
    <t>button32.getBackground().setColorFilter(new LightingColorFilter(0xff00BCD4, 0x000000));</t>
  </si>
  <si>
    <t>button33.getBackground().setColorFilter(new LightingColorFilter(0xff00BCD4, 0x000000));</t>
  </si>
  <si>
    <t>button34.getBackground().setColorFilter(new LightingColorFilter(0xff00BCD4, 0x000000));</t>
  </si>
  <si>
    <t>button35.getBackground().setColorFilter(new LightingColorFilter(0xff00BCD4, 0x000000));</t>
  </si>
  <si>
    <t>button36.getBackground().setColorFilter(new LightingColorFilter(0xff00BCD4, 0x000000));</t>
  </si>
  <si>
    <t>button37.getBackground().setColorFilter(new LightingColorFilter(0xff00BCD4, 0x000000));</t>
  </si>
  <si>
    <t>button38.getBackground().setColorFilter(new LightingColorFilter(0xff00BCD4, 0x000000));</t>
  </si>
  <si>
    <t>button39.getBackground().setColorFilter(new LightingColorFilter(0xff00BCD4, 0x000000));</t>
  </si>
  <si>
    <t>button41.getBackground().setColorFilter(new LightingColorFilter(0xff00BCD4, 0x000000));</t>
  </si>
  <si>
    <t>button42.getBackground().setColorFilter(new LightingColorFilter(0xff00BCD4, 0x000000));</t>
  </si>
  <si>
    <t>button43.getBackground().setColorFilter(new LightingColorFilter(0xff00BCD4, 0x000000));</t>
  </si>
  <si>
    <t>button44.getBackground().setColorFilter(new LightingColorFilter(0xff00BCD4, 0x000000));</t>
  </si>
  <si>
    <t>button45.getBackground().setColorFilter(new LightingColorFilter(0xff00BCD4, 0x000000));</t>
  </si>
  <si>
    <t>button46.getBackground().setColorFilter(new LightingColorFilter(0xff00BCD4, 0x000000));</t>
  </si>
  <si>
    <t>button47.getBackground().setColorFilter(new LightingColorFilter(0xff00BCD4, 0x000000));</t>
  </si>
  <si>
    <t>button48.getBackground().setColorFilter(new LightingColorFilter(0xff00BCD4, 0x000000));</t>
  </si>
  <si>
    <t>button49.getBackground().setColorFilter(new LightingColorFilter(0xff00BCD4, 0x000000));</t>
  </si>
  <si>
    <t>button51.getBackground().setColorFilter(new LightingColorFilter(0xff00BCD4, 0x000000));</t>
  </si>
  <si>
    <t>button52.getBackground().setColorFilter(new LightingColorFilter(0xff00BCD4, 0x000000));</t>
  </si>
  <si>
    <t>button53.getBackground().setColorFilter(new LightingColorFilter(0xff00BCD4, 0x000000));</t>
  </si>
  <si>
    <t>button54.getBackground().setColorFilter(new LightingColorFilter(0xff00BCD4, 0x000000));</t>
  </si>
  <si>
    <t>button55.getBackground().setColorFilter(new LightingColorFilter(0xff00BCD4, 0x000000));</t>
  </si>
  <si>
    <t>button56.getBackground().setColorFilter(new LightingColorFilter(0xff00BCD4, 0x000000));</t>
  </si>
  <si>
    <t>button57.getBackground().setColorFilter(new LightingColorFilter(0xff00BCD4, 0x000000));</t>
  </si>
  <si>
    <t>button58.getBackground().setColorFilter(new LightingColorFilter(0xff00BCD4, 0x000000));</t>
  </si>
  <si>
    <t>button59.getBackground().setColorFilter(new LightingColorFilter(0xff00BCD4, 0x000000));</t>
  </si>
  <si>
    <t>button61.getBackground().setColorFilter(new LightingColorFilter(0xff00BCD4, 0x000000));</t>
  </si>
  <si>
    <t>button62.getBackground().setColorFilter(new LightingColorFilter(0xff00BCD4, 0x000000));</t>
  </si>
  <si>
    <t>button63.getBackground().setColorFilter(new LightingColorFilter(0xff00BCD4, 0x000000));</t>
  </si>
  <si>
    <t>button64.getBackground().setColorFilter(new LightingColorFilter(0xff00BCD4, 0x000000));</t>
  </si>
  <si>
    <t>button65.getBackground().setColorFilter(new LightingColorFilter(0xff00BCD4, 0x000000));</t>
  </si>
  <si>
    <t>button66.getBackground().setColorFilter(new LightingColorFilter(0xff00BCD4, 0x000000));</t>
  </si>
  <si>
    <t>button67.getBackground().setColorFilter(new LightingColorFilter(0xff00BCD4, 0x000000));</t>
  </si>
  <si>
    <t>button68.getBackground().setColorFilter(new LightingColorFilter(0xff00BCD4, 0x000000));</t>
  </si>
  <si>
    <t>button69.getBackground().setColorFilter(new LightingColorFilter(0xff00BCD4, 0x000000));</t>
  </si>
  <si>
    <t>button71.getBackground().setColorFilter(new LightingColorFilter(0xff00BCD4, 0x000000));</t>
  </si>
  <si>
    <t>button72.getBackground().setColorFilter(new LightingColorFilter(0xff00BCD4, 0x000000));</t>
  </si>
  <si>
    <t>button73.getBackground().setColorFilter(new LightingColorFilter(0xff00BCD4, 0x000000));</t>
  </si>
  <si>
    <t>button74.getBackground().setColorFilter(new LightingColorFilter(0xff00BCD4, 0x000000));</t>
  </si>
  <si>
    <t>button75.getBackground().setColorFilter(new LightingColorFilter(0xff00BCD4, 0x000000));</t>
  </si>
  <si>
    <t>button76.getBackground().setColorFilter(new LightingColorFilter(0xff00BCD4, 0x000000));</t>
  </si>
  <si>
    <t>button77.getBackground().setColorFilter(new LightingColorFilter(0xff00BCD4, 0x000000));</t>
  </si>
  <si>
    <t>button78.getBackground().setColorFilter(new LightingColorFilter(0xff00BCD4, 0x000000));</t>
  </si>
  <si>
    <t>button79.getBackground().setColorFilter(new LightingColorFilter(0xff00BCD4, 0x000000));</t>
  </si>
  <si>
    <t>button81.getBackground().setColorFilter(new LightingColorFilter(0xff00BCD4, 0x000000));</t>
  </si>
  <si>
    <t>button82.getBackground().setColorFilter(new LightingColorFilter(0xff00BCD4, 0x000000));</t>
  </si>
  <si>
    <t>button83.getBackground().setColorFilter(new LightingColorFilter(0xff00BCD4, 0x000000));</t>
  </si>
  <si>
    <t>button84.getBackground().setColorFilter(new LightingColorFilter(0xff00BCD4, 0x000000));</t>
  </si>
  <si>
    <t>button85.getBackground().setColorFilter(new LightingColorFilter(0xff00BCD4, 0x000000));</t>
  </si>
  <si>
    <t>button86.getBackground().setColorFilter(new LightingColorFilter(0xff00BCD4, 0x000000));</t>
  </si>
  <si>
    <t>button87.getBackground().setColorFilter(new LightingColorFilter(0xff00BCD4, 0x000000));</t>
  </si>
  <si>
    <t>button88.getBackground().setColorFilter(new LightingColorFilter(0xff00BCD4, 0x000000));</t>
  </si>
  <si>
    <t>button89.getBackground().setColorFilter(new LightingColorFilter(0xff00BCD4, 0x000000));</t>
  </si>
  <si>
    <t>button91.getBackground().setColorFilter(new LightingColorFilter(0xff00BCD4, 0x000000));</t>
  </si>
  <si>
    <t>button92.getBackground().setColorFilter(new LightingColorFilter(0xff00BCD4, 0x000000));</t>
  </si>
  <si>
    <t>button93.getBackground().setColorFilter(new LightingColorFilter(0xff00BCD4, 0x000000));</t>
  </si>
  <si>
    <t>button94.getBackground().setColorFilter(new LightingColorFilter(0xff00BCD4, 0x000000));</t>
  </si>
  <si>
    <t>button95.getBackground().setColorFilter(new LightingColorFilter(0xff00BCD4, 0x000000));</t>
  </si>
  <si>
    <t>button96.getBackground().setColorFilter(new LightingColorFilter(0xff00BCD4, 0x000000));</t>
  </si>
  <si>
    <t>button97.getBackground().setColorFilter(new LightingColorFilter(0xff00BCD4, 0x000000));</t>
  </si>
  <si>
    <t>button98.getBackground().setColorFilter(new LightingColorFilter(0xff00BCD4, 0x000000));</t>
  </si>
  <si>
    <t>button99.getBackground().setColorFilter(new LightingColorFilter(0xff00BCD4, 0x000000));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</si>
</sst>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left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19</xdr:col>
      <xdr:colOff>9525</xdr:colOff>
      <xdr:row>32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66B89F-100F-4DF3-869A-6E120984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7820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A24" sqref="A24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4" t="str">
        <f t="shared" ref="L1:S1" si="0">"button"&amp;B1</f>
        <v>button12</v>
      </c>
      <c r="M1" s="4" t="str">
        <f t="shared" si="0"/>
        <v>button13</v>
      </c>
      <c r="N1" s="4" t="str">
        <f t="shared" si="0"/>
        <v>button14</v>
      </c>
      <c r="O1" s="4" t="str">
        <f t="shared" si="0"/>
        <v>button15</v>
      </c>
      <c r="P1" s="4" t="str">
        <f t="shared" si="0"/>
        <v>button16</v>
      </c>
      <c r="Q1" s="4" t="str">
        <f t="shared" si="0"/>
        <v>button17</v>
      </c>
      <c r="R1" s="4" t="str">
        <f t="shared" si="0"/>
        <v>button18</v>
      </c>
      <c r="S1" s="6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3" t="str">
        <f t="shared" ref="K2:K9" si="1">"button"&amp;A2</f>
        <v>button21</v>
      </c>
      <c r="L2" s="5" t="str">
        <f t="shared" ref="L2:L9" si="2">"button"&amp;B2</f>
        <v>button22</v>
      </c>
      <c r="M2" s="5" t="str">
        <f t="shared" ref="M2:M9" si="3">"button"&amp;C2</f>
        <v>button23</v>
      </c>
      <c r="N2" s="5" t="str">
        <f t="shared" ref="N2:N9" si="4">"button"&amp;D2</f>
        <v>button24</v>
      </c>
      <c r="O2" s="5" t="str">
        <f t="shared" ref="O2:O9" si="5">"button"&amp;E2</f>
        <v>button25</v>
      </c>
      <c r="P2" s="5" t="str">
        <f t="shared" ref="P2:P9" si="6">"button"&amp;F2</f>
        <v>button26</v>
      </c>
      <c r="Q2" s="5" t="str">
        <f t="shared" ref="Q2:Q9" si="7">"button"&amp;G2</f>
        <v>button27</v>
      </c>
      <c r="R2" s="5" t="str">
        <f t="shared" ref="R2:R9" si="8">"button"&amp;H2</f>
        <v>button28</v>
      </c>
      <c r="S2" s="7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3" t="str">
        <f t="shared" si="1"/>
        <v>button31</v>
      </c>
      <c r="L3" s="5" t="str">
        <f t="shared" si="2"/>
        <v>button32</v>
      </c>
      <c r="M3" s="5" t="str">
        <f t="shared" si="3"/>
        <v>button33</v>
      </c>
      <c r="N3" s="5" t="str">
        <f t="shared" si="4"/>
        <v>button34</v>
      </c>
      <c r="O3" s="5" t="str">
        <f t="shared" si="5"/>
        <v>button35</v>
      </c>
      <c r="P3" s="5" t="str">
        <f t="shared" si="6"/>
        <v>button36</v>
      </c>
      <c r="Q3" s="5" t="str">
        <f t="shared" si="7"/>
        <v>button37</v>
      </c>
      <c r="R3" s="5" t="str">
        <f t="shared" si="8"/>
        <v>button38</v>
      </c>
      <c r="S3" s="7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3" t="str">
        <f t="shared" si="1"/>
        <v>button41</v>
      </c>
      <c r="L4" s="5" t="str">
        <f t="shared" si="2"/>
        <v>button42</v>
      </c>
      <c r="M4" s="5" t="str">
        <f t="shared" si="3"/>
        <v>button43</v>
      </c>
      <c r="N4" s="5" t="str">
        <f t="shared" si="4"/>
        <v>button44</v>
      </c>
      <c r="O4" s="5" t="str">
        <f t="shared" si="5"/>
        <v>button45</v>
      </c>
      <c r="P4" s="5" t="str">
        <f t="shared" si="6"/>
        <v>button46</v>
      </c>
      <c r="Q4" s="5" t="str">
        <f t="shared" si="7"/>
        <v>button47</v>
      </c>
      <c r="R4" s="5" t="str">
        <f t="shared" si="8"/>
        <v>button48</v>
      </c>
      <c r="S4" s="7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3" t="str">
        <f t="shared" si="1"/>
        <v>button51</v>
      </c>
      <c r="L5" s="5" t="str">
        <f t="shared" si="2"/>
        <v>button52</v>
      </c>
      <c r="M5" s="5" t="str">
        <f t="shared" si="3"/>
        <v>button53</v>
      </c>
      <c r="N5" s="5" t="str">
        <f t="shared" si="4"/>
        <v>button54</v>
      </c>
      <c r="O5" s="5" t="str">
        <f t="shared" si="5"/>
        <v>button55</v>
      </c>
      <c r="P5" s="5" t="str">
        <f t="shared" si="6"/>
        <v>button56</v>
      </c>
      <c r="Q5" s="5" t="str">
        <f t="shared" si="7"/>
        <v>button57</v>
      </c>
      <c r="R5" s="5" t="str">
        <f t="shared" si="8"/>
        <v>button58</v>
      </c>
      <c r="S5" s="7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3" t="str">
        <f t="shared" si="1"/>
        <v>button61</v>
      </c>
      <c r="L6" s="5" t="str">
        <f t="shared" si="2"/>
        <v>button62</v>
      </c>
      <c r="M6" s="5" t="str">
        <f t="shared" si="3"/>
        <v>button63</v>
      </c>
      <c r="N6" s="5" t="str">
        <f t="shared" si="4"/>
        <v>button64</v>
      </c>
      <c r="O6" s="5" t="str">
        <f t="shared" si="5"/>
        <v>button65</v>
      </c>
      <c r="P6" s="5" t="str">
        <f t="shared" si="6"/>
        <v>button66</v>
      </c>
      <c r="Q6" s="5" t="str">
        <f t="shared" si="7"/>
        <v>button67</v>
      </c>
      <c r="R6" s="5" t="str">
        <f t="shared" si="8"/>
        <v>button68</v>
      </c>
      <c r="S6" s="7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3" t="str">
        <f t="shared" si="1"/>
        <v>button71</v>
      </c>
      <c r="L7" s="5" t="str">
        <f t="shared" si="2"/>
        <v>button72</v>
      </c>
      <c r="M7" s="5" t="str">
        <f t="shared" si="3"/>
        <v>button73</v>
      </c>
      <c r="N7" s="5" t="str">
        <f t="shared" si="4"/>
        <v>button74</v>
      </c>
      <c r="O7" s="5" t="str">
        <f t="shared" si="5"/>
        <v>button75</v>
      </c>
      <c r="P7" s="5" t="str">
        <f t="shared" si="6"/>
        <v>button76</v>
      </c>
      <c r="Q7" s="5" t="str">
        <f t="shared" si="7"/>
        <v>button77</v>
      </c>
      <c r="R7" s="5" t="str">
        <f t="shared" si="8"/>
        <v>button78</v>
      </c>
      <c r="S7" s="7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3" t="str">
        <f t="shared" si="1"/>
        <v>button81</v>
      </c>
      <c r="L8" s="5" t="str">
        <f t="shared" si="2"/>
        <v>button82</v>
      </c>
      <c r="M8" s="5" t="str">
        <f t="shared" si="3"/>
        <v>button83</v>
      </c>
      <c r="N8" s="5" t="str">
        <f t="shared" si="4"/>
        <v>button84</v>
      </c>
      <c r="O8" s="5" t="str">
        <f t="shared" si="5"/>
        <v>button85</v>
      </c>
      <c r="P8" s="5" t="str">
        <f t="shared" si="6"/>
        <v>button86</v>
      </c>
      <c r="Q8" s="5" t="str">
        <f t="shared" si="7"/>
        <v>button87</v>
      </c>
      <c r="R8" s="5" t="str">
        <f t="shared" si="8"/>
        <v>button88</v>
      </c>
      <c r="S8" s="7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3" t="str">
        <f t="shared" si="1"/>
        <v>button91</v>
      </c>
      <c r="L9" s="5" t="str">
        <f t="shared" si="2"/>
        <v>button92</v>
      </c>
      <c r="M9" s="5" t="str">
        <f t="shared" si="3"/>
        <v>button93</v>
      </c>
      <c r="N9" s="5" t="str">
        <f t="shared" si="4"/>
        <v>button94</v>
      </c>
      <c r="O9" s="5" t="str">
        <f t="shared" si="5"/>
        <v>button95</v>
      </c>
      <c r="P9" s="5" t="str">
        <f t="shared" si="6"/>
        <v>button96</v>
      </c>
      <c r="Q9" s="5" t="str">
        <f t="shared" si="7"/>
        <v>button97</v>
      </c>
      <c r="R9" s="5" t="str">
        <f t="shared" si="8"/>
        <v>button98</v>
      </c>
      <c r="S9" s="7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4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4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4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4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4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4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4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6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3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5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5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5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5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5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5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5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7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3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5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5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5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5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5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5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5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7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3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5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5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5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5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5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5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5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7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3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5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5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5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5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5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5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5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7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3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5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5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5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5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5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5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5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7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3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5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5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5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5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5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5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5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7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3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5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5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5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5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5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5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5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7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3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5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5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5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5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5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5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5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7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C1" workbookViewId="0">
      <selection activeCell="G1" sqref="G1:G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7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8" t="str">
        <f>A1&amp;".getBackground().setColorFilter(null);"</f>
        <v>button11.getBackground().setColorFilter(null);</v>
      </c>
      <c r="E1" t="str">
        <f>A1&amp;".setEnabled(true);"</f>
        <v>button11.setEnabled(true);</v>
      </c>
      <c r="F1" t="str">
        <f>A1&amp;".setEnabled(false);"</f>
        <v>button11.setEnabled(false);</v>
      </c>
      <c r="G1" t="str">
        <f>A1&amp;".setText("&amp;CHAR(34)&amp;CHAR(34)&amp;");"</f>
        <v>button11.setText("");</v>
      </c>
    </row>
    <row r="2" spans="1:7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8" t="str">
        <f t="shared" ref="D2:D65" si="2">A2&amp;".getBackground().setColorFilter(null);"</f>
        <v>button12.getBackground().setColorFilter(null);</v>
      </c>
      <c r="E2" t="str">
        <f t="shared" ref="E2:E65" si="3">A2&amp;".setEnabled(true);"</f>
        <v>button12.setEnabled(true);</v>
      </c>
      <c r="F2" t="str">
        <f t="shared" ref="F2:F65" si="4">A2&amp;".setEnabled(false);"</f>
        <v>button12.setEnabled(false);</v>
      </c>
      <c r="G2" t="str">
        <f t="shared" ref="G2:G65" si="5">A2&amp;".setText("&amp;CHAR(34)&amp;CHAR(34)&amp;");"</f>
        <v>button12.setText("");</v>
      </c>
    </row>
    <row r="3" spans="1:7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8" t="str">
        <f t="shared" si="2"/>
        <v>button13.getBackground().setColorFilter(null);</v>
      </c>
      <c r="E3" t="str">
        <f t="shared" si="3"/>
        <v>button13.setEnabled(true);</v>
      </c>
      <c r="F3" t="str">
        <f t="shared" si="4"/>
        <v>button13.setEnabled(false);</v>
      </c>
      <c r="G3" t="str">
        <f t="shared" si="5"/>
        <v>button13.setText("");</v>
      </c>
    </row>
    <row r="4" spans="1:7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8" t="str">
        <f t="shared" si="2"/>
        <v>button14.getBackground().setColorFilter(null);</v>
      </c>
      <c r="E4" t="str">
        <f t="shared" si="3"/>
        <v>button14.setEnabled(true);</v>
      </c>
      <c r="F4" t="str">
        <f t="shared" si="4"/>
        <v>button14.setEnabled(false);</v>
      </c>
      <c r="G4" t="str">
        <f t="shared" si="5"/>
        <v>button14.setText("");</v>
      </c>
    </row>
    <row r="5" spans="1:7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8" t="str">
        <f t="shared" si="2"/>
        <v>button15.getBackground().setColorFilter(null);</v>
      </c>
      <c r="E5" t="str">
        <f t="shared" si="3"/>
        <v>button15.setEnabled(true);</v>
      </c>
      <c r="F5" t="str">
        <f t="shared" si="4"/>
        <v>button15.setEnabled(false);</v>
      </c>
      <c r="G5" t="str">
        <f t="shared" si="5"/>
        <v>button15.setText("");</v>
      </c>
    </row>
    <row r="6" spans="1:7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8" t="str">
        <f t="shared" si="2"/>
        <v>button16.getBackground().setColorFilter(null);</v>
      </c>
      <c r="E6" t="str">
        <f t="shared" si="3"/>
        <v>button16.setEnabled(true);</v>
      </c>
      <c r="F6" t="str">
        <f t="shared" si="4"/>
        <v>button16.setEnabled(false);</v>
      </c>
      <c r="G6" t="str">
        <f t="shared" si="5"/>
        <v>button16.setText("");</v>
      </c>
    </row>
    <row r="7" spans="1:7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8" t="str">
        <f t="shared" si="2"/>
        <v>button17.getBackground().setColorFilter(null);</v>
      </c>
      <c r="E7" t="str">
        <f t="shared" si="3"/>
        <v>button17.setEnabled(true);</v>
      </c>
      <c r="F7" t="str">
        <f t="shared" si="4"/>
        <v>button17.setEnabled(false);</v>
      </c>
      <c r="G7" t="str">
        <f t="shared" si="5"/>
        <v>button17.setText("");</v>
      </c>
    </row>
    <row r="8" spans="1:7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8" t="str">
        <f t="shared" si="2"/>
        <v>button18.getBackground().setColorFilter(null);</v>
      </c>
      <c r="E8" t="str">
        <f t="shared" si="3"/>
        <v>button18.setEnabled(true);</v>
      </c>
      <c r="F8" t="str">
        <f t="shared" si="4"/>
        <v>button18.setEnabled(false);</v>
      </c>
      <c r="G8" t="str">
        <f t="shared" si="5"/>
        <v>button18.setText("");</v>
      </c>
    </row>
    <row r="9" spans="1:7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8" t="str">
        <f t="shared" si="2"/>
        <v>button19.getBackground().setColorFilter(null);</v>
      </c>
      <c r="E9" t="str">
        <f t="shared" si="3"/>
        <v>button19.setEnabled(true);</v>
      </c>
      <c r="F9" t="str">
        <f t="shared" si="4"/>
        <v>button19.setEnabled(false);</v>
      </c>
      <c r="G9" t="str">
        <f t="shared" si="5"/>
        <v>button19.setText("");</v>
      </c>
    </row>
    <row r="10" spans="1:7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8" t="str">
        <f t="shared" si="2"/>
        <v>button21.getBackground().setColorFilter(null);</v>
      </c>
      <c r="E10" t="str">
        <f t="shared" si="3"/>
        <v>button21.setEnabled(true);</v>
      </c>
      <c r="F10" t="str">
        <f t="shared" si="4"/>
        <v>button21.setEnabled(false);</v>
      </c>
      <c r="G10" t="str">
        <f t="shared" si="5"/>
        <v>button21.setText("");</v>
      </c>
    </row>
    <row r="11" spans="1:7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8" t="str">
        <f t="shared" si="2"/>
        <v>button22.getBackground().setColorFilter(null);</v>
      </c>
      <c r="E11" t="str">
        <f t="shared" si="3"/>
        <v>button22.setEnabled(true);</v>
      </c>
      <c r="F11" t="str">
        <f t="shared" si="4"/>
        <v>button22.setEnabled(false);</v>
      </c>
      <c r="G11" t="str">
        <f t="shared" si="5"/>
        <v>button22.setText("");</v>
      </c>
    </row>
    <row r="12" spans="1:7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8" t="str">
        <f t="shared" si="2"/>
        <v>button23.getBackground().setColorFilter(null);</v>
      </c>
      <c r="E12" t="str">
        <f t="shared" si="3"/>
        <v>button23.setEnabled(true);</v>
      </c>
      <c r="F12" t="str">
        <f t="shared" si="4"/>
        <v>button23.setEnabled(false);</v>
      </c>
      <c r="G12" t="str">
        <f t="shared" si="5"/>
        <v>button23.setText("");</v>
      </c>
    </row>
    <row r="13" spans="1:7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8" t="str">
        <f t="shared" si="2"/>
        <v>button24.getBackground().setColorFilter(null);</v>
      </c>
      <c r="E13" t="str">
        <f t="shared" si="3"/>
        <v>button24.setEnabled(true);</v>
      </c>
      <c r="F13" t="str">
        <f t="shared" si="4"/>
        <v>button24.setEnabled(false);</v>
      </c>
      <c r="G13" t="str">
        <f t="shared" si="5"/>
        <v>button24.setText("");</v>
      </c>
    </row>
    <row r="14" spans="1:7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8" t="str">
        <f t="shared" si="2"/>
        <v>button25.getBackground().setColorFilter(null);</v>
      </c>
      <c r="E14" t="str">
        <f t="shared" si="3"/>
        <v>button25.setEnabled(true);</v>
      </c>
      <c r="F14" t="str">
        <f t="shared" si="4"/>
        <v>button25.setEnabled(false);</v>
      </c>
      <c r="G14" t="str">
        <f t="shared" si="5"/>
        <v>button25.setText("");</v>
      </c>
    </row>
    <row r="15" spans="1:7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8" t="str">
        <f t="shared" si="2"/>
        <v>button26.getBackground().setColorFilter(null);</v>
      </c>
      <c r="E15" t="str">
        <f t="shared" si="3"/>
        <v>button26.setEnabled(true);</v>
      </c>
      <c r="F15" t="str">
        <f t="shared" si="4"/>
        <v>button26.setEnabled(false);</v>
      </c>
      <c r="G15" t="str">
        <f t="shared" si="5"/>
        <v>button26.setText("");</v>
      </c>
    </row>
    <row r="16" spans="1:7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8" t="str">
        <f t="shared" si="2"/>
        <v>button27.getBackground().setColorFilter(null);</v>
      </c>
      <c r="E16" t="str">
        <f t="shared" si="3"/>
        <v>button27.setEnabled(true);</v>
      </c>
      <c r="F16" t="str">
        <f t="shared" si="4"/>
        <v>button27.setEnabled(false);</v>
      </c>
      <c r="G16" t="str">
        <f t="shared" si="5"/>
        <v>button27.setText("");</v>
      </c>
    </row>
    <row r="17" spans="1:7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8" t="str">
        <f t="shared" si="2"/>
        <v>button28.getBackground().setColorFilter(null);</v>
      </c>
      <c r="E17" t="str">
        <f t="shared" si="3"/>
        <v>button28.setEnabled(true);</v>
      </c>
      <c r="F17" t="str">
        <f t="shared" si="4"/>
        <v>button28.setEnabled(false);</v>
      </c>
      <c r="G17" t="str">
        <f t="shared" si="5"/>
        <v>button28.setText("");</v>
      </c>
    </row>
    <row r="18" spans="1:7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8" t="str">
        <f t="shared" si="2"/>
        <v>button29.getBackground().setColorFilter(null);</v>
      </c>
      <c r="E18" t="str">
        <f t="shared" si="3"/>
        <v>button29.setEnabled(true);</v>
      </c>
      <c r="F18" t="str">
        <f t="shared" si="4"/>
        <v>button29.setEnabled(false);</v>
      </c>
      <c r="G18" t="str">
        <f t="shared" si="5"/>
        <v>button29.setText("");</v>
      </c>
    </row>
    <row r="19" spans="1:7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8" t="str">
        <f t="shared" si="2"/>
        <v>button31.getBackground().setColorFilter(null);</v>
      </c>
      <c r="E19" t="str">
        <f t="shared" si="3"/>
        <v>button31.setEnabled(true);</v>
      </c>
      <c r="F19" t="str">
        <f t="shared" si="4"/>
        <v>button31.setEnabled(false);</v>
      </c>
      <c r="G19" t="str">
        <f t="shared" si="5"/>
        <v>button31.setText("");</v>
      </c>
    </row>
    <row r="20" spans="1:7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8" t="str">
        <f t="shared" si="2"/>
        <v>button32.getBackground().setColorFilter(null);</v>
      </c>
      <c r="E20" t="str">
        <f t="shared" si="3"/>
        <v>button32.setEnabled(true);</v>
      </c>
      <c r="F20" t="str">
        <f t="shared" si="4"/>
        <v>button32.setEnabled(false);</v>
      </c>
      <c r="G20" t="str">
        <f t="shared" si="5"/>
        <v>button32.setText("");</v>
      </c>
    </row>
    <row r="21" spans="1:7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8" t="str">
        <f t="shared" si="2"/>
        <v>button33.getBackground().setColorFilter(null);</v>
      </c>
      <c r="E21" t="str">
        <f t="shared" si="3"/>
        <v>button33.setEnabled(true);</v>
      </c>
      <c r="F21" t="str">
        <f t="shared" si="4"/>
        <v>button33.setEnabled(false);</v>
      </c>
      <c r="G21" t="str">
        <f t="shared" si="5"/>
        <v>button33.setText("");</v>
      </c>
    </row>
    <row r="22" spans="1:7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8" t="str">
        <f t="shared" si="2"/>
        <v>button34.getBackground().setColorFilter(null);</v>
      </c>
      <c r="E22" t="str">
        <f t="shared" si="3"/>
        <v>button34.setEnabled(true);</v>
      </c>
      <c r="F22" t="str">
        <f t="shared" si="4"/>
        <v>button34.setEnabled(false);</v>
      </c>
      <c r="G22" t="str">
        <f t="shared" si="5"/>
        <v>button34.setText("");</v>
      </c>
    </row>
    <row r="23" spans="1:7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8" t="str">
        <f t="shared" si="2"/>
        <v>button35.getBackground().setColorFilter(null);</v>
      </c>
      <c r="E23" t="str">
        <f t="shared" si="3"/>
        <v>button35.setEnabled(true);</v>
      </c>
      <c r="F23" t="str">
        <f t="shared" si="4"/>
        <v>button35.setEnabled(false);</v>
      </c>
      <c r="G23" t="str">
        <f t="shared" si="5"/>
        <v>button35.setText("");</v>
      </c>
    </row>
    <row r="24" spans="1:7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8" t="str">
        <f t="shared" si="2"/>
        <v>button36.getBackground().setColorFilter(null);</v>
      </c>
      <c r="E24" t="str">
        <f t="shared" si="3"/>
        <v>button36.setEnabled(true);</v>
      </c>
      <c r="F24" t="str">
        <f t="shared" si="4"/>
        <v>button36.setEnabled(false);</v>
      </c>
      <c r="G24" t="str">
        <f t="shared" si="5"/>
        <v>button36.setText("");</v>
      </c>
    </row>
    <row r="25" spans="1:7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8" t="str">
        <f t="shared" si="2"/>
        <v>button37.getBackground().setColorFilter(null);</v>
      </c>
      <c r="E25" t="str">
        <f t="shared" si="3"/>
        <v>button37.setEnabled(true);</v>
      </c>
      <c r="F25" t="str">
        <f t="shared" si="4"/>
        <v>button37.setEnabled(false);</v>
      </c>
      <c r="G25" t="str">
        <f t="shared" si="5"/>
        <v>button37.setText("");</v>
      </c>
    </row>
    <row r="26" spans="1:7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8" t="str">
        <f t="shared" si="2"/>
        <v>button38.getBackground().setColorFilter(null);</v>
      </c>
      <c r="E26" t="str">
        <f t="shared" si="3"/>
        <v>button38.setEnabled(true);</v>
      </c>
      <c r="F26" t="str">
        <f t="shared" si="4"/>
        <v>button38.setEnabled(false);</v>
      </c>
      <c r="G26" t="str">
        <f t="shared" si="5"/>
        <v>button38.setText("");</v>
      </c>
    </row>
    <row r="27" spans="1:7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8" t="str">
        <f t="shared" si="2"/>
        <v>button39.getBackground().setColorFilter(null);</v>
      </c>
      <c r="E27" t="str">
        <f t="shared" si="3"/>
        <v>button39.setEnabled(true);</v>
      </c>
      <c r="F27" t="str">
        <f t="shared" si="4"/>
        <v>button39.setEnabled(false);</v>
      </c>
      <c r="G27" t="str">
        <f t="shared" si="5"/>
        <v>button39.setText("");</v>
      </c>
    </row>
    <row r="28" spans="1:7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8" t="str">
        <f t="shared" si="2"/>
        <v>button41.getBackground().setColorFilter(null);</v>
      </c>
      <c r="E28" t="str">
        <f t="shared" si="3"/>
        <v>button41.setEnabled(true);</v>
      </c>
      <c r="F28" t="str">
        <f t="shared" si="4"/>
        <v>button41.setEnabled(false);</v>
      </c>
      <c r="G28" t="str">
        <f t="shared" si="5"/>
        <v>button41.setText("");</v>
      </c>
    </row>
    <row r="29" spans="1:7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8" t="str">
        <f t="shared" si="2"/>
        <v>button42.getBackground().setColorFilter(null);</v>
      </c>
      <c r="E29" t="str">
        <f t="shared" si="3"/>
        <v>button42.setEnabled(true);</v>
      </c>
      <c r="F29" t="str">
        <f t="shared" si="4"/>
        <v>button42.setEnabled(false);</v>
      </c>
      <c r="G29" t="str">
        <f t="shared" si="5"/>
        <v>button42.setText("");</v>
      </c>
    </row>
    <row r="30" spans="1:7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8" t="str">
        <f t="shared" si="2"/>
        <v>button43.getBackground().setColorFilter(null);</v>
      </c>
      <c r="E30" t="str">
        <f t="shared" si="3"/>
        <v>button43.setEnabled(true);</v>
      </c>
      <c r="F30" t="str">
        <f t="shared" si="4"/>
        <v>button43.setEnabled(false);</v>
      </c>
      <c r="G30" t="str">
        <f t="shared" si="5"/>
        <v>button43.setText("");</v>
      </c>
    </row>
    <row r="31" spans="1:7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8" t="str">
        <f t="shared" si="2"/>
        <v>button44.getBackground().setColorFilter(null);</v>
      </c>
      <c r="E31" t="str">
        <f t="shared" si="3"/>
        <v>button44.setEnabled(true);</v>
      </c>
      <c r="F31" t="str">
        <f t="shared" si="4"/>
        <v>button44.setEnabled(false);</v>
      </c>
      <c r="G31" t="str">
        <f t="shared" si="5"/>
        <v>button44.setText("");</v>
      </c>
    </row>
    <row r="32" spans="1:7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8" t="str">
        <f t="shared" si="2"/>
        <v>button45.getBackground().setColorFilter(null);</v>
      </c>
      <c r="E32" t="str">
        <f t="shared" si="3"/>
        <v>button45.setEnabled(true);</v>
      </c>
      <c r="F32" t="str">
        <f t="shared" si="4"/>
        <v>button45.setEnabled(false);</v>
      </c>
      <c r="G32" t="str">
        <f t="shared" si="5"/>
        <v>button45.setText("");</v>
      </c>
    </row>
    <row r="33" spans="1:7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8" t="str">
        <f t="shared" si="2"/>
        <v>button46.getBackground().setColorFilter(null);</v>
      </c>
      <c r="E33" t="str">
        <f t="shared" si="3"/>
        <v>button46.setEnabled(true);</v>
      </c>
      <c r="F33" t="str">
        <f t="shared" si="4"/>
        <v>button46.setEnabled(false);</v>
      </c>
      <c r="G33" t="str">
        <f t="shared" si="5"/>
        <v>button46.setText("");</v>
      </c>
    </row>
    <row r="34" spans="1:7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8" t="str">
        <f t="shared" si="2"/>
        <v>button47.getBackground().setColorFilter(null);</v>
      </c>
      <c r="E34" t="str">
        <f t="shared" si="3"/>
        <v>button47.setEnabled(true);</v>
      </c>
      <c r="F34" t="str">
        <f t="shared" si="4"/>
        <v>button47.setEnabled(false);</v>
      </c>
      <c r="G34" t="str">
        <f t="shared" si="5"/>
        <v>button47.setText("");</v>
      </c>
    </row>
    <row r="35" spans="1:7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8" t="str">
        <f t="shared" si="2"/>
        <v>button48.getBackground().setColorFilter(null);</v>
      </c>
      <c r="E35" t="str">
        <f t="shared" si="3"/>
        <v>button48.setEnabled(true);</v>
      </c>
      <c r="F35" t="str">
        <f t="shared" si="4"/>
        <v>button48.setEnabled(false);</v>
      </c>
      <c r="G35" t="str">
        <f t="shared" si="5"/>
        <v>button48.setText("");</v>
      </c>
    </row>
    <row r="36" spans="1:7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8" t="str">
        <f t="shared" si="2"/>
        <v>button49.getBackground().setColorFilter(null);</v>
      </c>
      <c r="E36" t="str">
        <f t="shared" si="3"/>
        <v>button49.setEnabled(true);</v>
      </c>
      <c r="F36" t="str">
        <f t="shared" si="4"/>
        <v>button49.setEnabled(false);</v>
      </c>
      <c r="G36" t="str">
        <f t="shared" si="5"/>
        <v>button49.setText("");</v>
      </c>
    </row>
    <row r="37" spans="1:7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8" t="str">
        <f t="shared" si="2"/>
        <v>button51.getBackground().setColorFilter(null);</v>
      </c>
      <c r="E37" t="str">
        <f t="shared" si="3"/>
        <v>button51.setEnabled(true);</v>
      </c>
      <c r="F37" t="str">
        <f t="shared" si="4"/>
        <v>button51.setEnabled(false);</v>
      </c>
      <c r="G37" t="str">
        <f t="shared" si="5"/>
        <v>button51.setText("");</v>
      </c>
    </row>
    <row r="38" spans="1:7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8" t="str">
        <f t="shared" si="2"/>
        <v>button52.getBackground().setColorFilter(null);</v>
      </c>
      <c r="E38" t="str">
        <f t="shared" si="3"/>
        <v>button52.setEnabled(true);</v>
      </c>
      <c r="F38" t="str">
        <f t="shared" si="4"/>
        <v>button52.setEnabled(false);</v>
      </c>
      <c r="G38" t="str">
        <f t="shared" si="5"/>
        <v>button52.setText("");</v>
      </c>
    </row>
    <row r="39" spans="1:7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8" t="str">
        <f t="shared" si="2"/>
        <v>button53.getBackground().setColorFilter(null);</v>
      </c>
      <c r="E39" t="str">
        <f t="shared" si="3"/>
        <v>button53.setEnabled(true);</v>
      </c>
      <c r="F39" t="str">
        <f t="shared" si="4"/>
        <v>button53.setEnabled(false);</v>
      </c>
      <c r="G39" t="str">
        <f t="shared" si="5"/>
        <v>button53.setText("");</v>
      </c>
    </row>
    <row r="40" spans="1:7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8" t="str">
        <f t="shared" si="2"/>
        <v>button54.getBackground().setColorFilter(null);</v>
      </c>
      <c r="E40" t="str">
        <f t="shared" si="3"/>
        <v>button54.setEnabled(true);</v>
      </c>
      <c r="F40" t="str">
        <f t="shared" si="4"/>
        <v>button54.setEnabled(false);</v>
      </c>
      <c r="G40" t="str">
        <f t="shared" si="5"/>
        <v>button54.setText("");</v>
      </c>
    </row>
    <row r="41" spans="1:7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8" t="str">
        <f t="shared" si="2"/>
        <v>button55.getBackground().setColorFilter(null);</v>
      </c>
      <c r="E41" t="str">
        <f t="shared" si="3"/>
        <v>button55.setEnabled(true);</v>
      </c>
      <c r="F41" t="str">
        <f t="shared" si="4"/>
        <v>button55.setEnabled(false);</v>
      </c>
      <c r="G41" t="str">
        <f t="shared" si="5"/>
        <v>button55.setText("");</v>
      </c>
    </row>
    <row r="42" spans="1:7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8" t="str">
        <f t="shared" si="2"/>
        <v>button56.getBackground().setColorFilter(null);</v>
      </c>
      <c r="E42" t="str">
        <f t="shared" si="3"/>
        <v>button56.setEnabled(true);</v>
      </c>
      <c r="F42" t="str">
        <f t="shared" si="4"/>
        <v>button56.setEnabled(false);</v>
      </c>
      <c r="G42" t="str">
        <f t="shared" si="5"/>
        <v>button56.setText("");</v>
      </c>
    </row>
    <row r="43" spans="1:7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8" t="str">
        <f t="shared" si="2"/>
        <v>button57.getBackground().setColorFilter(null);</v>
      </c>
      <c r="E43" t="str">
        <f t="shared" si="3"/>
        <v>button57.setEnabled(true);</v>
      </c>
      <c r="F43" t="str">
        <f t="shared" si="4"/>
        <v>button57.setEnabled(false);</v>
      </c>
      <c r="G43" t="str">
        <f t="shared" si="5"/>
        <v>button57.setText("");</v>
      </c>
    </row>
    <row r="44" spans="1:7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8" t="str">
        <f t="shared" si="2"/>
        <v>button58.getBackground().setColorFilter(null);</v>
      </c>
      <c r="E44" t="str">
        <f t="shared" si="3"/>
        <v>button58.setEnabled(true);</v>
      </c>
      <c r="F44" t="str">
        <f t="shared" si="4"/>
        <v>button58.setEnabled(false);</v>
      </c>
      <c r="G44" t="str">
        <f t="shared" si="5"/>
        <v>button58.setText("");</v>
      </c>
    </row>
    <row r="45" spans="1:7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8" t="str">
        <f t="shared" si="2"/>
        <v>button59.getBackground().setColorFilter(null);</v>
      </c>
      <c r="E45" t="str">
        <f t="shared" si="3"/>
        <v>button59.setEnabled(true);</v>
      </c>
      <c r="F45" t="str">
        <f t="shared" si="4"/>
        <v>button59.setEnabled(false);</v>
      </c>
      <c r="G45" t="str">
        <f t="shared" si="5"/>
        <v>button59.setText("");</v>
      </c>
    </row>
    <row r="46" spans="1:7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8" t="str">
        <f t="shared" si="2"/>
        <v>button61.getBackground().setColorFilter(null);</v>
      </c>
      <c r="E46" t="str">
        <f t="shared" si="3"/>
        <v>button61.setEnabled(true);</v>
      </c>
      <c r="F46" t="str">
        <f t="shared" si="4"/>
        <v>button61.setEnabled(false);</v>
      </c>
      <c r="G46" t="str">
        <f t="shared" si="5"/>
        <v>button61.setText("");</v>
      </c>
    </row>
    <row r="47" spans="1:7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8" t="str">
        <f t="shared" si="2"/>
        <v>button62.getBackground().setColorFilter(null);</v>
      </c>
      <c r="E47" t="str">
        <f t="shared" si="3"/>
        <v>button62.setEnabled(true);</v>
      </c>
      <c r="F47" t="str">
        <f t="shared" si="4"/>
        <v>button62.setEnabled(false);</v>
      </c>
      <c r="G47" t="str">
        <f t="shared" si="5"/>
        <v>button62.setText("");</v>
      </c>
    </row>
    <row r="48" spans="1:7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8" t="str">
        <f t="shared" si="2"/>
        <v>button63.getBackground().setColorFilter(null);</v>
      </c>
      <c r="E48" t="str">
        <f t="shared" si="3"/>
        <v>button63.setEnabled(true);</v>
      </c>
      <c r="F48" t="str">
        <f t="shared" si="4"/>
        <v>button63.setEnabled(false);</v>
      </c>
      <c r="G48" t="str">
        <f t="shared" si="5"/>
        <v>button63.setText("");</v>
      </c>
    </row>
    <row r="49" spans="1:7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8" t="str">
        <f t="shared" si="2"/>
        <v>button64.getBackground().setColorFilter(null);</v>
      </c>
      <c r="E49" t="str">
        <f t="shared" si="3"/>
        <v>button64.setEnabled(true);</v>
      </c>
      <c r="F49" t="str">
        <f t="shared" si="4"/>
        <v>button64.setEnabled(false);</v>
      </c>
      <c r="G49" t="str">
        <f t="shared" si="5"/>
        <v>button64.setText("");</v>
      </c>
    </row>
    <row r="50" spans="1:7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8" t="str">
        <f t="shared" si="2"/>
        <v>button65.getBackground().setColorFilter(null);</v>
      </c>
      <c r="E50" t="str">
        <f t="shared" si="3"/>
        <v>button65.setEnabled(true);</v>
      </c>
      <c r="F50" t="str">
        <f t="shared" si="4"/>
        <v>button65.setEnabled(false);</v>
      </c>
      <c r="G50" t="str">
        <f t="shared" si="5"/>
        <v>button65.setText("");</v>
      </c>
    </row>
    <row r="51" spans="1:7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8" t="str">
        <f t="shared" si="2"/>
        <v>button66.getBackground().setColorFilter(null);</v>
      </c>
      <c r="E51" t="str">
        <f t="shared" si="3"/>
        <v>button66.setEnabled(true);</v>
      </c>
      <c r="F51" t="str">
        <f t="shared" si="4"/>
        <v>button66.setEnabled(false);</v>
      </c>
      <c r="G51" t="str">
        <f t="shared" si="5"/>
        <v>button66.setText("");</v>
      </c>
    </row>
    <row r="52" spans="1:7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8" t="str">
        <f t="shared" si="2"/>
        <v>button67.getBackground().setColorFilter(null);</v>
      </c>
      <c r="E52" t="str">
        <f t="shared" si="3"/>
        <v>button67.setEnabled(true);</v>
      </c>
      <c r="F52" t="str">
        <f t="shared" si="4"/>
        <v>button67.setEnabled(false);</v>
      </c>
      <c r="G52" t="str">
        <f t="shared" si="5"/>
        <v>button67.setText("");</v>
      </c>
    </row>
    <row r="53" spans="1:7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8" t="str">
        <f t="shared" si="2"/>
        <v>button68.getBackground().setColorFilter(null);</v>
      </c>
      <c r="E53" t="str">
        <f t="shared" si="3"/>
        <v>button68.setEnabled(true);</v>
      </c>
      <c r="F53" t="str">
        <f t="shared" si="4"/>
        <v>button68.setEnabled(false);</v>
      </c>
      <c r="G53" t="str">
        <f t="shared" si="5"/>
        <v>button68.setText("");</v>
      </c>
    </row>
    <row r="54" spans="1:7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8" t="str">
        <f t="shared" si="2"/>
        <v>button69.getBackground().setColorFilter(null);</v>
      </c>
      <c r="E54" t="str">
        <f t="shared" si="3"/>
        <v>button69.setEnabled(true);</v>
      </c>
      <c r="F54" t="str">
        <f t="shared" si="4"/>
        <v>button69.setEnabled(false);</v>
      </c>
      <c r="G54" t="str">
        <f t="shared" si="5"/>
        <v>button69.setText("");</v>
      </c>
    </row>
    <row r="55" spans="1:7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8" t="str">
        <f t="shared" si="2"/>
        <v>button71.getBackground().setColorFilter(null);</v>
      </c>
      <c r="E55" t="str">
        <f t="shared" si="3"/>
        <v>button71.setEnabled(true);</v>
      </c>
      <c r="F55" t="str">
        <f t="shared" si="4"/>
        <v>button71.setEnabled(false);</v>
      </c>
      <c r="G55" t="str">
        <f t="shared" si="5"/>
        <v>button71.setText("");</v>
      </c>
    </row>
    <row r="56" spans="1:7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8" t="str">
        <f t="shared" si="2"/>
        <v>button72.getBackground().setColorFilter(null);</v>
      </c>
      <c r="E56" t="str">
        <f t="shared" si="3"/>
        <v>button72.setEnabled(true);</v>
      </c>
      <c r="F56" t="str">
        <f t="shared" si="4"/>
        <v>button72.setEnabled(false);</v>
      </c>
      <c r="G56" t="str">
        <f t="shared" si="5"/>
        <v>button72.setText("");</v>
      </c>
    </row>
    <row r="57" spans="1:7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8" t="str">
        <f t="shared" si="2"/>
        <v>button73.getBackground().setColorFilter(null);</v>
      </c>
      <c r="E57" t="str">
        <f t="shared" si="3"/>
        <v>button73.setEnabled(true);</v>
      </c>
      <c r="F57" t="str">
        <f t="shared" si="4"/>
        <v>button73.setEnabled(false);</v>
      </c>
      <c r="G57" t="str">
        <f t="shared" si="5"/>
        <v>button73.setText("");</v>
      </c>
    </row>
    <row r="58" spans="1:7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8" t="str">
        <f t="shared" si="2"/>
        <v>button74.getBackground().setColorFilter(null);</v>
      </c>
      <c r="E58" t="str">
        <f t="shared" si="3"/>
        <v>button74.setEnabled(true);</v>
      </c>
      <c r="F58" t="str">
        <f t="shared" si="4"/>
        <v>button74.setEnabled(false);</v>
      </c>
      <c r="G58" t="str">
        <f t="shared" si="5"/>
        <v>button74.setText("");</v>
      </c>
    </row>
    <row r="59" spans="1:7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8" t="str">
        <f t="shared" si="2"/>
        <v>button75.getBackground().setColorFilter(null);</v>
      </c>
      <c r="E59" t="str">
        <f t="shared" si="3"/>
        <v>button75.setEnabled(true);</v>
      </c>
      <c r="F59" t="str">
        <f t="shared" si="4"/>
        <v>button75.setEnabled(false);</v>
      </c>
      <c r="G59" t="str">
        <f t="shared" si="5"/>
        <v>button75.setText("");</v>
      </c>
    </row>
    <row r="60" spans="1:7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8" t="str">
        <f t="shared" si="2"/>
        <v>button76.getBackground().setColorFilter(null);</v>
      </c>
      <c r="E60" t="str">
        <f t="shared" si="3"/>
        <v>button76.setEnabled(true);</v>
      </c>
      <c r="F60" t="str">
        <f t="shared" si="4"/>
        <v>button76.setEnabled(false);</v>
      </c>
      <c r="G60" t="str">
        <f t="shared" si="5"/>
        <v>button76.setText("");</v>
      </c>
    </row>
    <row r="61" spans="1:7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8" t="str">
        <f t="shared" si="2"/>
        <v>button77.getBackground().setColorFilter(null);</v>
      </c>
      <c r="E61" t="str">
        <f t="shared" si="3"/>
        <v>button77.setEnabled(true);</v>
      </c>
      <c r="F61" t="str">
        <f t="shared" si="4"/>
        <v>button77.setEnabled(false);</v>
      </c>
      <c r="G61" t="str">
        <f t="shared" si="5"/>
        <v>button77.setText("");</v>
      </c>
    </row>
    <row r="62" spans="1:7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8" t="str">
        <f t="shared" si="2"/>
        <v>button78.getBackground().setColorFilter(null);</v>
      </c>
      <c r="E62" t="str">
        <f t="shared" si="3"/>
        <v>button78.setEnabled(true);</v>
      </c>
      <c r="F62" t="str">
        <f t="shared" si="4"/>
        <v>button78.setEnabled(false);</v>
      </c>
      <c r="G62" t="str">
        <f t="shared" si="5"/>
        <v>button78.setText("");</v>
      </c>
    </row>
    <row r="63" spans="1:7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8" t="str">
        <f t="shared" si="2"/>
        <v>button79.getBackground().setColorFilter(null);</v>
      </c>
      <c r="E63" t="str">
        <f t="shared" si="3"/>
        <v>button79.setEnabled(true);</v>
      </c>
      <c r="F63" t="str">
        <f t="shared" si="4"/>
        <v>button79.setEnabled(false);</v>
      </c>
      <c r="G63" t="str">
        <f t="shared" si="5"/>
        <v>button79.setText("");</v>
      </c>
    </row>
    <row r="64" spans="1:7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8" t="str">
        <f t="shared" si="2"/>
        <v>button81.getBackground().setColorFilter(null);</v>
      </c>
      <c r="E64" t="str">
        <f t="shared" si="3"/>
        <v>button81.setEnabled(true);</v>
      </c>
      <c r="F64" t="str">
        <f t="shared" si="4"/>
        <v>button81.setEnabled(false);</v>
      </c>
      <c r="G64" t="str">
        <f t="shared" si="5"/>
        <v>button81.setText("");</v>
      </c>
    </row>
    <row r="65" spans="1:7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8" t="str">
        <f t="shared" si="2"/>
        <v>button82.getBackground().setColorFilter(null);</v>
      </c>
      <c r="E65" t="str">
        <f t="shared" si="3"/>
        <v>button82.setEnabled(true);</v>
      </c>
      <c r="F65" t="str">
        <f t="shared" si="4"/>
        <v>button82.setEnabled(false);</v>
      </c>
      <c r="G65" t="str">
        <f t="shared" si="5"/>
        <v>button82.setText("");</v>
      </c>
    </row>
    <row r="66" spans="1:7">
      <c r="A66" t="s">
        <v>65</v>
      </c>
      <c r="B66" t="str">
        <f t="shared" ref="B66:B81" si="6">"Button "&amp;A66&amp;";"</f>
        <v>Button button83;</v>
      </c>
      <c r="C66" t="str">
        <f t="shared" ref="C66:C81" si="7">A66&amp;" = findViewById(R.id."&amp;A66&amp;");"</f>
        <v>button83 = findViewById(R.id.button83);</v>
      </c>
      <c r="D66" s="8" t="str">
        <f t="shared" ref="D66:D81" si="8">A66&amp;".getBackground().setColorFilter(null);"</f>
        <v>button83.getBackground().setColorFilter(null);</v>
      </c>
      <c r="E66" t="str">
        <f t="shared" ref="E66:E81" si="9">A66&amp;".setEnabled(true);"</f>
        <v>button83.setEnabled(true);</v>
      </c>
      <c r="F66" t="str">
        <f t="shared" ref="F66:F81" si="10">A66&amp;".setEnabled(false);"</f>
        <v>button83.setEnabled(false);</v>
      </c>
      <c r="G66" t="str">
        <f t="shared" ref="G66:G81" si="11">A66&amp;".setText("&amp;CHAR(34)&amp;CHAR(34)&amp;");"</f>
        <v>button83.setText("");</v>
      </c>
    </row>
    <row r="67" spans="1:7">
      <c r="A67" t="s">
        <v>66</v>
      </c>
      <c r="B67" t="str">
        <f t="shared" si="6"/>
        <v>Button button84;</v>
      </c>
      <c r="C67" t="str">
        <f t="shared" si="7"/>
        <v>button84 = findViewById(R.id.button84);</v>
      </c>
      <c r="D67" s="8" t="str">
        <f t="shared" si="8"/>
        <v>button84.getBackground().setColorFilter(null);</v>
      </c>
      <c r="E67" t="str">
        <f t="shared" si="9"/>
        <v>button84.setEnabled(true);</v>
      </c>
      <c r="F67" t="str">
        <f t="shared" si="10"/>
        <v>button84.setEnabled(false);</v>
      </c>
      <c r="G67" t="str">
        <f t="shared" si="11"/>
        <v>button84.setText("");</v>
      </c>
    </row>
    <row r="68" spans="1:7">
      <c r="A68" t="s">
        <v>67</v>
      </c>
      <c r="B68" t="str">
        <f t="shared" si="6"/>
        <v>Button button85;</v>
      </c>
      <c r="C68" t="str">
        <f t="shared" si="7"/>
        <v>button85 = findViewById(R.id.button85);</v>
      </c>
      <c r="D68" s="8" t="str">
        <f t="shared" si="8"/>
        <v>button85.getBackground().setColorFilter(null);</v>
      </c>
      <c r="E68" t="str">
        <f t="shared" si="9"/>
        <v>button85.setEnabled(true);</v>
      </c>
      <c r="F68" t="str">
        <f t="shared" si="10"/>
        <v>button85.setEnabled(false);</v>
      </c>
      <c r="G68" t="str">
        <f t="shared" si="11"/>
        <v>button85.setText("");</v>
      </c>
    </row>
    <row r="69" spans="1:7">
      <c r="A69" t="s">
        <v>68</v>
      </c>
      <c r="B69" t="str">
        <f t="shared" si="6"/>
        <v>Button button86;</v>
      </c>
      <c r="C69" t="str">
        <f t="shared" si="7"/>
        <v>button86 = findViewById(R.id.button86);</v>
      </c>
      <c r="D69" s="8" t="str">
        <f t="shared" si="8"/>
        <v>button86.getBackground().setColorFilter(null);</v>
      </c>
      <c r="E69" t="str">
        <f t="shared" si="9"/>
        <v>button86.setEnabled(true);</v>
      </c>
      <c r="F69" t="str">
        <f t="shared" si="10"/>
        <v>button86.setEnabled(false);</v>
      </c>
      <c r="G69" t="str">
        <f t="shared" si="11"/>
        <v>button86.setText("");</v>
      </c>
    </row>
    <row r="70" spans="1:7">
      <c r="A70" t="s">
        <v>69</v>
      </c>
      <c r="B70" t="str">
        <f t="shared" si="6"/>
        <v>Button button87;</v>
      </c>
      <c r="C70" t="str">
        <f t="shared" si="7"/>
        <v>button87 = findViewById(R.id.button87);</v>
      </c>
      <c r="D70" s="8" t="str">
        <f t="shared" si="8"/>
        <v>button87.getBackground().setColorFilter(null);</v>
      </c>
      <c r="E70" t="str">
        <f t="shared" si="9"/>
        <v>button87.setEnabled(true);</v>
      </c>
      <c r="F70" t="str">
        <f t="shared" si="10"/>
        <v>button87.setEnabled(false);</v>
      </c>
      <c r="G70" t="str">
        <f t="shared" si="11"/>
        <v>button87.setText("");</v>
      </c>
    </row>
    <row r="71" spans="1:7">
      <c r="A71" t="s">
        <v>70</v>
      </c>
      <c r="B71" t="str">
        <f t="shared" si="6"/>
        <v>Button button88;</v>
      </c>
      <c r="C71" t="str">
        <f t="shared" si="7"/>
        <v>button88 = findViewById(R.id.button88);</v>
      </c>
      <c r="D71" s="8" t="str">
        <f t="shared" si="8"/>
        <v>button88.getBackground().setColorFilter(null);</v>
      </c>
      <c r="E71" t="str">
        <f t="shared" si="9"/>
        <v>button88.setEnabled(true);</v>
      </c>
      <c r="F71" t="str">
        <f t="shared" si="10"/>
        <v>button88.setEnabled(false);</v>
      </c>
      <c r="G71" t="str">
        <f t="shared" si="11"/>
        <v>button88.setText("");</v>
      </c>
    </row>
    <row r="72" spans="1:7">
      <c r="A72" t="s">
        <v>71</v>
      </c>
      <c r="B72" t="str">
        <f t="shared" si="6"/>
        <v>Button button89;</v>
      </c>
      <c r="C72" t="str">
        <f t="shared" si="7"/>
        <v>button89 = findViewById(R.id.button89);</v>
      </c>
      <c r="D72" s="8" t="str">
        <f t="shared" si="8"/>
        <v>button89.getBackground().setColorFilter(null);</v>
      </c>
      <c r="E72" t="str">
        <f t="shared" si="9"/>
        <v>button89.setEnabled(true);</v>
      </c>
      <c r="F72" t="str">
        <f t="shared" si="10"/>
        <v>button89.setEnabled(false);</v>
      </c>
      <c r="G72" t="str">
        <f t="shared" si="11"/>
        <v>button89.setText("");</v>
      </c>
    </row>
    <row r="73" spans="1:7">
      <c r="A73" t="s">
        <v>72</v>
      </c>
      <c r="B73" t="str">
        <f t="shared" si="6"/>
        <v>Button button91;</v>
      </c>
      <c r="C73" t="str">
        <f t="shared" si="7"/>
        <v>button91 = findViewById(R.id.button91);</v>
      </c>
      <c r="D73" s="8" t="str">
        <f t="shared" si="8"/>
        <v>button91.getBackground().setColorFilter(null);</v>
      </c>
      <c r="E73" t="str">
        <f t="shared" si="9"/>
        <v>button91.setEnabled(true);</v>
      </c>
      <c r="F73" t="str">
        <f t="shared" si="10"/>
        <v>button91.setEnabled(false);</v>
      </c>
      <c r="G73" t="str">
        <f t="shared" si="11"/>
        <v>button91.setText("");</v>
      </c>
    </row>
    <row r="74" spans="1:7">
      <c r="A74" t="s">
        <v>73</v>
      </c>
      <c r="B74" t="str">
        <f t="shared" si="6"/>
        <v>Button button92;</v>
      </c>
      <c r="C74" t="str">
        <f t="shared" si="7"/>
        <v>button92 = findViewById(R.id.button92);</v>
      </c>
      <c r="D74" s="8" t="str">
        <f t="shared" si="8"/>
        <v>button92.getBackground().setColorFilter(null);</v>
      </c>
      <c r="E74" t="str">
        <f t="shared" si="9"/>
        <v>button92.setEnabled(true);</v>
      </c>
      <c r="F74" t="str">
        <f t="shared" si="10"/>
        <v>button92.setEnabled(false);</v>
      </c>
      <c r="G74" t="str">
        <f t="shared" si="11"/>
        <v>button92.setText("");</v>
      </c>
    </row>
    <row r="75" spans="1:7">
      <c r="A75" t="s">
        <v>74</v>
      </c>
      <c r="B75" t="str">
        <f t="shared" si="6"/>
        <v>Button button93;</v>
      </c>
      <c r="C75" t="str">
        <f t="shared" si="7"/>
        <v>button93 = findViewById(R.id.button93);</v>
      </c>
      <c r="D75" s="8" t="str">
        <f t="shared" si="8"/>
        <v>button93.getBackground().setColorFilter(null);</v>
      </c>
      <c r="E75" t="str">
        <f t="shared" si="9"/>
        <v>button93.setEnabled(true);</v>
      </c>
      <c r="F75" t="str">
        <f t="shared" si="10"/>
        <v>button93.setEnabled(false);</v>
      </c>
      <c r="G75" t="str">
        <f t="shared" si="11"/>
        <v>button93.setText("");</v>
      </c>
    </row>
    <row r="76" spans="1:7">
      <c r="A76" t="s">
        <v>75</v>
      </c>
      <c r="B76" t="str">
        <f t="shared" si="6"/>
        <v>Button button94;</v>
      </c>
      <c r="C76" t="str">
        <f t="shared" si="7"/>
        <v>button94 = findViewById(R.id.button94);</v>
      </c>
      <c r="D76" s="8" t="str">
        <f t="shared" si="8"/>
        <v>button94.getBackground().setColorFilter(null);</v>
      </c>
      <c r="E76" t="str">
        <f t="shared" si="9"/>
        <v>button94.setEnabled(true);</v>
      </c>
      <c r="F76" t="str">
        <f t="shared" si="10"/>
        <v>button94.setEnabled(false);</v>
      </c>
      <c r="G76" t="str">
        <f t="shared" si="11"/>
        <v>button94.setText("");</v>
      </c>
    </row>
    <row r="77" spans="1:7">
      <c r="A77" t="s">
        <v>76</v>
      </c>
      <c r="B77" t="str">
        <f t="shared" si="6"/>
        <v>Button button95;</v>
      </c>
      <c r="C77" t="str">
        <f t="shared" si="7"/>
        <v>button95 = findViewById(R.id.button95);</v>
      </c>
      <c r="D77" s="8" t="str">
        <f t="shared" si="8"/>
        <v>button95.getBackground().setColorFilter(null);</v>
      </c>
      <c r="E77" t="str">
        <f t="shared" si="9"/>
        <v>button95.setEnabled(true);</v>
      </c>
      <c r="F77" t="str">
        <f t="shared" si="10"/>
        <v>button95.setEnabled(false);</v>
      </c>
      <c r="G77" t="str">
        <f t="shared" si="11"/>
        <v>button95.setText("");</v>
      </c>
    </row>
    <row r="78" spans="1:7">
      <c r="A78" t="s">
        <v>77</v>
      </c>
      <c r="B78" t="str">
        <f t="shared" si="6"/>
        <v>Button button96;</v>
      </c>
      <c r="C78" t="str">
        <f t="shared" si="7"/>
        <v>button96 = findViewById(R.id.button96);</v>
      </c>
      <c r="D78" s="8" t="str">
        <f t="shared" si="8"/>
        <v>button96.getBackground().setColorFilter(null);</v>
      </c>
      <c r="E78" t="str">
        <f t="shared" si="9"/>
        <v>button96.setEnabled(true);</v>
      </c>
      <c r="F78" t="str">
        <f t="shared" si="10"/>
        <v>button96.setEnabled(false);</v>
      </c>
      <c r="G78" t="str">
        <f t="shared" si="11"/>
        <v>button96.setText("");</v>
      </c>
    </row>
    <row r="79" spans="1:7">
      <c r="A79" t="s">
        <v>78</v>
      </c>
      <c r="B79" t="str">
        <f t="shared" si="6"/>
        <v>Button button97;</v>
      </c>
      <c r="C79" t="str">
        <f t="shared" si="7"/>
        <v>button97 = findViewById(R.id.button97);</v>
      </c>
      <c r="D79" s="8" t="str">
        <f t="shared" si="8"/>
        <v>button97.getBackground().setColorFilter(null);</v>
      </c>
      <c r="E79" t="str">
        <f t="shared" si="9"/>
        <v>button97.setEnabled(true);</v>
      </c>
      <c r="F79" t="str">
        <f t="shared" si="10"/>
        <v>button97.setEnabled(false);</v>
      </c>
      <c r="G79" t="str">
        <f t="shared" si="11"/>
        <v>button97.setText("");</v>
      </c>
    </row>
    <row r="80" spans="1:7">
      <c r="A80" t="s">
        <v>79</v>
      </c>
      <c r="B80" t="str">
        <f t="shared" si="6"/>
        <v>Button button98;</v>
      </c>
      <c r="C80" t="str">
        <f t="shared" si="7"/>
        <v>button98 = findViewById(R.id.button98);</v>
      </c>
      <c r="D80" s="8" t="str">
        <f t="shared" si="8"/>
        <v>button98.getBackground().setColorFilter(null);</v>
      </c>
      <c r="E80" t="str">
        <f t="shared" si="9"/>
        <v>button98.setEnabled(true);</v>
      </c>
      <c r="F80" t="str">
        <f t="shared" si="10"/>
        <v>button98.setEnabled(false);</v>
      </c>
      <c r="G80" t="str">
        <f t="shared" si="11"/>
        <v>button98.setText("");</v>
      </c>
    </row>
    <row r="81" spans="1:7">
      <c r="A81" t="s">
        <v>80</v>
      </c>
      <c r="B81" t="str">
        <f t="shared" si="6"/>
        <v>Button button99;</v>
      </c>
      <c r="C81" t="str">
        <f t="shared" si="7"/>
        <v>button99 = findViewById(R.id.button99);</v>
      </c>
      <c r="D81" s="8" t="str">
        <f t="shared" si="8"/>
        <v>button99.getBackground().setColorFilter(null);</v>
      </c>
      <c r="E81" t="str">
        <f t="shared" si="9"/>
        <v>button99.setEnabled(true);</v>
      </c>
      <c r="F81" t="str">
        <f t="shared" si="10"/>
        <v>button99.setEnabled(false);</v>
      </c>
      <c r="G81" t="str">
        <f t="shared" si="11"/>
        <v>button99.setText("");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X39" sqref="X39"/>
    </sheetView>
  </sheetViews>
  <sheetFormatPr defaultRowHeight="15"/>
  <cols>
    <col min="1" max="9" width="3" bestFit="1" customWidth="1"/>
  </cols>
  <sheetData>
    <row r="1" spans="1:19">
      <c r="A1" s="15" t="s">
        <v>81</v>
      </c>
      <c r="B1" s="15"/>
      <c r="C1" s="15"/>
      <c r="D1" s="15"/>
      <c r="E1" s="15"/>
      <c r="F1" s="15"/>
      <c r="G1" s="15"/>
      <c r="H1" s="15"/>
      <c r="I1" s="15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 if (currentPlayer == 1) { button"&amp;A12&amp;".setText("&amp;CHAR(34)&amp;"X"&amp;CHAR(34)&amp;"); currentPlayer = 2; } else { button"&amp;A12&amp;".setText("&amp;CHAR(34)&amp;"O"&amp;CHAR(34)&amp;"); currentPlayer = 1; }}"</f>
        <v>public void button11 (View view){ game1[1][1]=currentPlayer; button11.setEnabled(false); activeGame1(); if (currentPlayer == 1) { button11.setText("X"); currentPlayer = 2; } else { button11.setText("O"); currentPlayer = 1; }}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 if (currentPlayer == 1) { button"&amp;B12&amp;".setText("&amp;CHAR(34)&amp;"X"&amp;CHAR(34)&amp;"); currentPlayer = 2; } else { button"&amp;B12&amp;".setText("&amp;CHAR(34)&amp;"O"&amp;CHAR(34)&amp;"); currentPlayer = 1; }}"</f>
        <v>public void button12 (View view){ game1[1][2]=currentPlayer; button12.setEnabled(false); activeGame2(); if (currentPlayer == 1) { button12.setText("X"); currentPlayer = 2; } else { button12.setText("O"); currentPlayer = 1; }}</v>
      </c>
      <c r="M2" t="str">
        <f t="shared" si="0"/>
        <v>public void button13 (View view){ game1[1][3]=currentPlayer; button13.setEnabled(false); activeGame3(); if (currentPlayer == 1) { button13.setText("X"); currentPlayer = 2; } else { button13.setText("O"); currentPlayer = 1; }}</v>
      </c>
      <c r="N2" t="str">
        <f t="shared" si="0"/>
        <v>public void button14 (View view){ game2[1][1]=currentPlayer; button14.setEnabled(false); activeGame1(); if (currentPlayer == 1) { button14.setText("X"); currentPlayer = 2; } else { button14.setText("O"); currentPlayer = 1; }}</v>
      </c>
      <c r="O2" t="str">
        <f t="shared" si="0"/>
        <v>public void button15 (View view){ game2[1][2]=currentPlayer; button15.setEnabled(false); activeGame2(); if (currentPlayer == 1) { button15.setText("X"); currentPlayer = 2; } else { button15.setText("O"); currentPlayer = 1; }}</v>
      </c>
      <c r="P2" t="str">
        <f t="shared" si="0"/>
        <v>public void button16 (View view){ game2[1][3]=currentPlayer; button16.setEnabled(false); activeGame3(); if (currentPlayer == 1) { button16.setText("X"); currentPlayer = 2; } else { button16.setText("O"); currentPlayer = 1; }}</v>
      </c>
      <c r="Q2" t="str">
        <f t="shared" si="0"/>
        <v>public void button17 (View view){ game3[1][1]=currentPlayer; button17.setEnabled(false); activeGame1(); if (currentPlayer == 1) { button17.setText("X"); currentPlayer = 2; } else { button17.setText("O"); currentPlayer = 1; }}</v>
      </c>
      <c r="R2" t="str">
        <f t="shared" si="0"/>
        <v>public void button18 (View view){ game3[1][2]=currentPlayer; button18.setEnabled(false); activeGame2(); if (currentPlayer == 1) { button18.setText("X"); currentPlayer = 2; } else { button18.setText("O"); currentPlayer = 1; }}</v>
      </c>
      <c r="S2" t="str">
        <f t="shared" si="0"/>
        <v>public void button19 (View view){ game3[1][3]=currentPlayer; button19.setEnabled(false); activeGame3(); if (currentPlayer == 1) { button19.setText("X"); currentPlayer = 2; } else { button19.setText("O"); currentPlayer = 1; }}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 if (currentPlayer == 1) { button"&amp;A13&amp;".setText("&amp;CHAR(34)&amp;"X"&amp;CHAR(34)&amp;"); currentPlayer = 2; } else { button"&amp;A13&amp;".setText("&amp;CHAR(34)&amp;"O"&amp;CHAR(34)&amp;"); currentPlayer = 1; }}"</f>
        <v>public void button21 (View view){ game1[2][1]=currentPlayer; button21.setEnabled(false); activeGame4(); if (currentPlayer == 1) { button21.setText("X"); currentPlayer = 2; } else { button21.setText("O"); currentPlayer = 1; }}</v>
      </c>
      <c r="L3" t="str">
        <f t="shared" si="0"/>
        <v>public void button22 (View view){ game1[2][2]=currentPlayer; button22.setEnabled(false); activeGame5(); if (currentPlayer == 1) { button22.setText("X"); currentPlayer = 2; } else { button22.setText("O"); currentPlayer = 1; }}</v>
      </c>
      <c r="M3" t="str">
        <f t="shared" si="0"/>
        <v>public void button23 (View view){ game1[2][3]=currentPlayer; button23.setEnabled(false); activeGame6(); if (currentPlayer == 1) { button23.setText("X"); currentPlayer = 2; } else { button23.setText("O"); currentPlayer = 1; }}</v>
      </c>
      <c r="N3" t="str">
        <f t="shared" si="0"/>
        <v>public void button24 (View view){ game2[2][1]=currentPlayer; button24.setEnabled(false); activeGame4(); if (currentPlayer == 1) { button24.setText("X"); currentPlayer = 2; } else { button24.setText("O"); currentPlayer = 1; }}</v>
      </c>
      <c r="O3" t="str">
        <f t="shared" si="0"/>
        <v>public void button25 (View view){ game2[2][2]=currentPlayer; button25.setEnabled(false); activeGame5(); if (currentPlayer == 1) { button25.setText("X"); currentPlayer = 2; } else { button25.setText("O"); currentPlayer = 1; }}</v>
      </c>
      <c r="P3" t="str">
        <f t="shared" si="0"/>
        <v>public void button26 (View view){ game2[2][3]=currentPlayer; button26.setEnabled(false); activeGame6(); if (currentPlayer == 1) { button26.setText("X"); currentPlayer = 2; } else { button26.setText("O"); currentPlayer = 1; }}</v>
      </c>
      <c r="Q3" t="str">
        <f t="shared" si="0"/>
        <v>public void button27 (View view){ game3[2][1]=currentPlayer; button27.setEnabled(false); activeGame4(); if (currentPlayer == 1) { button27.setText("X"); currentPlayer = 2; } else { button27.setText("O"); currentPlayer = 1; }}</v>
      </c>
      <c r="R3" t="str">
        <f t="shared" si="0"/>
        <v>public void button28 (View view){ game3[2][2]=currentPlayer; button28.setEnabled(false); activeGame5(); if (currentPlayer == 1) { button28.setText("X"); currentPlayer = 2; } else { button28.setText("O"); currentPlayer = 1; }}</v>
      </c>
      <c r="S3" t="str">
        <f t="shared" si="0"/>
        <v>public void button29 (View view){ game3[2][3]=currentPlayer; button29.setEnabled(false); activeGame6(); if (currentPlayer == 1) { button29.setText("X"); currentPlayer = 2; } else { button29.setText("O"); currentPlayer = 1; }}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 if (currentPlayer == 1) { button31.setText("X"); currentPlayer = 2; } else { button31.setText("O"); currentPlayer = 1; }}</v>
      </c>
      <c r="L4" t="str">
        <f t="shared" si="0"/>
        <v>public void button32 (View view){ game1[3][2]=currentPlayer; button32.setEnabled(false); activeGame8(); if (currentPlayer == 1) { button32.setText("X"); currentPlayer = 2; } else { button32.setText("O"); currentPlayer = 1; }}</v>
      </c>
      <c r="M4" t="str">
        <f t="shared" si="0"/>
        <v>public void button33 (View view){ game1[3][3]=currentPlayer; button33.setEnabled(false); activeGame9(); if (currentPlayer == 1) { button33.setText("X"); currentPlayer = 2; } else { button33.setText("O"); currentPlayer = 1; }}</v>
      </c>
      <c r="N4" t="str">
        <f t="shared" si="0"/>
        <v>public void button34 (View view){ game2[3][1]=currentPlayer; button34.setEnabled(false); activeGame7(); if (currentPlayer == 1) { button34.setText("X"); currentPlayer = 2; } else { button34.setText("O"); currentPlayer = 1; }}</v>
      </c>
      <c r="O4" t="str">
        <f t="shared" si="0"/>
        <v>public void button35 (View view){ game2[3][2]=currentPlayer; button35.setEnabled(false); activeGame8(); if (currentPlayer == 1) { button35.setText("X"); currentPlayer = 2; } else { button35.setText("O"); currentPlayer = 1; }}</v>
      </c>
      <c r="P4" t="str">
        <f t="shared" si="0"/>
        <v>public void button36 (View view){ game2[3][3]=currentPlayer; button36.setEnabled(false); activeGame9(); if (currentPlayer == 1) { button36.setText("X"); currentPlayer = 2; } else { button36.setText("O"); currentPlayer = 1; }}</v>
      </c>
      <c r="Q4" t="str">
        <f t="shared" si="0"/>
        <v>public void button37 (View view){ game3[3][1]=currentPlayer; button37.setEnabled(false); activeGame7(); if (currentPlayer == 1) { button37.setText("X"); currentPlayer = 2; } else { button37.setText("O"); currentPlayer = 1; }}</v>
      </c>
      <c r="R4" t="str">
        <f t="shared" si="0"/>
        <v>public void button38 (View view){ game3[3][2]=currentPlayer; button38.setEnabled(false); activeGame8(); if (currentPlayer == 1) { button38.setText("X"); currentPlayer = 2; } else { button38.setText("O"); currentPlayer = 1; }}</v>
      </c>
      <c r="S4" t="str">
        <f t="shared" si="0"/>
        <v>public void button39 (View view){ game3[3][3]=currentPlayer; button39.setEnabled(false); activeGame9(); if (currentPlayer == 1) { button39.setText("X"); currentPlayer = 2; } else { button39.setText("O"); currentPlayer = 1; }}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 if (currentPlayer == 1) { button41.setText("X"); currentPlayer = 2; } else { button41.setText("O"); currentPlayer = 1; }}</v>
      </c>
      <c r="L5" t="str">
        <f t="shared" si="0"/>
        <v>public void button42 (View view){ game4[1][2]=currentPlayer; button42.setEnabled(false); activeGame2(); if (currentPlayer == 1) { button42.setText("X"); currentPlayer = 2; } else { button42.setText("O"); currentPlayer = 1; }}</v>
      </c>
      <c r="M5" t="str">
        <f t="shared" si="0"/>
        <v>public void button43 (View view){ game4[1][3]=currentPlayer; button43.setEnabled(false); activeGame3(); if (currentPlayer == 1) { button43.setText("X"); currentPlayer = 2; } else { button43.setText("O"); currentPlayer = 1; }}</v>
      </c>
      <c r="N5" t="str">
        <f t="shared" si="0"/>
        <v>public void button44 (View view){ game5[1][1]=currentPlayer; button44.setEnabled(false); activeGame1(); if (currentPlayer == 1) { button44.setText("X"); currentPlayer = 2; } else { button44.setText("O"); currentPlayer = 1; }}</v>
      </c>
      <c r="O5" t="str">
        <f t="shared" si="0"/>
        <v>public void button45 (View view){ game5[1][2]=currentPlayer; button45.setEnabled(false); activeGame2(); if (currentPlayer == 1) { button45.setText("X"); currentPlayer = 2; } else { button45.setText("O"); currentPlayer = 1; }}</v>
      </c>
      <c r="P5" t="str">
        <f t="shared" si="0"/>
        <v>public void button46 (View view){ game5[1][3]=currentPlayer; button46.setEnabled(false); activeGame3(); if (currentPlayer == 1) { button46.setText("X"); currentPlayer = 2; } else { button46.setText("O"); currentPlayer = 1; }}</v>
      </c>
      <c r="Q5" t="str">
        <f t="shared" si="0"/>
        <v>public void button47 (View view){ game6[1][1]=currentPlayer; button47.setEnabled(false); activeGame1(); if (currentPlayer == 1) { button47.setText("X"); currentPlayer = 2; } else { button47.setText("O"); currentPlayer = 1; }}</v>
      </c>
      <c r="R5" t="str">
        <f t="shared" si="0"/>
        <v>public void button48 (View view){ game6[1][2]=currentPlayer; button48.setEnabled(false); activeGame2(); if (currentPlayer == 1) { button48.setText("X"); currentPlayer = 2; } else { button48.setText("O"); currentPlayer = 1; }}</v>
      </c>
      <c r="S5" t="str">
        <f t="shared" si="0"/>
        <v>public void button49 (View view){ game6[1][3]=currentPlayer; button49.setEnabled(false); activeGame3(); if (currentPlayer == 1) { button49.setText("X"); currentPlayer = 2; } else { button49.setText("O"); currentPlayer = 1; }}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 if (currentPlayer == 1) { button51.setText("X"); currentPlayer = 2; } else { button51.setText("O"); currentPlayer = 1; }}</v>
      </c>
      <c r="L6" t="str">
        <f t="shared" si="0"/>
        <v>public void button52 (View view){ game4[2][2]=currentPlayer; button52.setEnabled(false); activeGame5(); if (currentPlayer == 1) { button52.setText("X"); currentPlayer = 2; } else { button52.setText("O"); currentPlayer = 1; }}</v>
      </c>
      <c r="M6" t="str">
        <f t="shared" si="0"/>
        <v>public void button53 (View view){ game4[2][3]=currentPlayer; button53.setEnabled(false); activeGame6(); if (currentPlayer == 1) { button53.setText("X"); currentPlayer = 2; } else { button53.setText("O"); currentPlayer = 1; }}</v>
      </c>
      <c r="N6" t="str">
        <f t="shared" si="0"/>
        <v>public void button54 (View view){ game5[2][1]=currentPlayer; button54.setEnabled(false); activeGame4(); if (currentPlayer == 1) { button54.setText("X"); currentPlayer = 2; } else { button54.setText("O"); currentPlayer = 1; }}</v>
      </c>
      <c r="O6" t="str">
        <f t="shared" si="0"/>
        <v>public void button55 (View view){ game5[2][2]=currentPlayer; button55.setEnabled(false); activeGame5(); if (currentPlayer == 1) { button55.setText("X"); currentPlayer = 2; } else { button55.setText("O"); currentPlayer = 1; }}</v>
      </c>
      <c r="P6" t="str">
        <f t="shared" si="0"/>
        <v>public void button56 (View view){ game5[2][3]=currentPlayer; button56.setEnabled(false); activeGame6(); if (currentPlayer == 1) { button56.setText("X"); currentPlayer = 2; } else { button56.setText("O"); currentPlayer = 1; }}</v>
      </c>
      <c r="Q6" t="str">
        <f t="shared" si="0"/>
        <v>public void button57 (View view){ game6[2][1]=currentPlayer; button57.setEnabled(false); activeGame4(); if (currentPlayer == 1) { button57.setText("X"); currentPlayer = 2; } else { button57.setText("O"); currentPlayer = 1; }}</v>
      </c>
      <c r="R6" t="str">
        <f t="shared" si="0"/>
        <v>public void button58 (View view){ game6[2][2]=currentPlayer; button58.setEnabled(false); activeGame5(); if (currentPlayer == 1) { button58.setText("X"); currentPlayer = 2; } else { button58.setText("O"); currentPlayer = 1; }}</v>
      </c>
      <c r="S6" t="str">
        <f t="shared" si="0"/>
        <v>public void button59 (View view){ game6[2][3]=currentPlayer; button59.setEnabled(false); activeGame6(); if (currentPlayer == 1) { button59.setText("X"); currentPlayer = 2; } else { button59.setText("O"); currentPlayer = 1; }}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 if (currentPlayer == 1) { button61.setText("X"); currentPlayer = 2; } else { button61.setText("O"); currentPlayer = 1; }}</v>
      </c>
      <c r="L7" t="str">
        <f t="shared" si="0"/>
        <v>public void button62 (View view){ game4[3][2]=currentPlayer; button62.setEnabled(false); activeGame8(); if (currentPlayer == 1) { button62.setText("X"); currentPlayer = 2; } else { button62.setText("O"); currentPlayer = 1; }}</v>
      </c>
      <c r="M7" t="str">
        <f t="shared" si="0"/>
        <v>public void button63 (View view){ game4[3][3]=currentPlayer; button63.setEnabled(false); activeGame9(); if (currentPlayer == 1) { button63.setText("X"); currentPlayer = 2; } else { button63.setText("O"); currentPlayer = 1; }}</v>
      </c>
      <c r="N7" t="str">
        <f t="shared" si="0"/>
        <v>public void button64 (View view){ game5[3][1]=currentPlayer; button64.setEnabled(false); activeGame7(); if (currentPlayer == 1) { button64.setText("X"); currentPlayer = 2; } else { button64.setText("O"); currentPlayer = 1; }}</v>
      </c>
      <c r="O7" t="str">
        <f t="shared" si="0"/>
        <v>public void button65 (View view){ game5[3][2]=currentPlayer; button65.setEnabled(false); activeGame8(); if (currentPlayer == 1) { button65.setText("X"); currentPlayer = 2; } else { button65.setText("O"); currentPlayer = 1; }}</v>
      </c>
      <c r="P7" t="str">
        <f t="shared" si="0"/>
        <v>public void button66 (View view){ game5[3][3]=currentPlayer; button66.setEnabled(false); activeGame9(); if (currentPlayer == 1) { button66.setText("X"); currentPlayer = 2; } else { button66.setText("O"); currentPlayer = 1; }}</v>
      </c>
      <c r="Q7" t="str">
        <f t="shared" si="0"/>
        <v>public void button67 (View view){ game6[3][1]=currentPlayer; button67.setEnabled(false); activeGame7(); if (currentPlayer == 1) { button67.setText("X"); currentPlayer = 2; } else { button67.setText("O"); currentPlayer = 1; }}</v>
      </c>
      <c r="R7" t="str">
        <f t="shared" si="0"/>
        <v>public void button68 (View view){ game6[3][2]=currentPlayer; button68.setEnabled(false); activeGame8(); if (currentPlayer == 1) { button68.setText("X"); currentPlayer = 2; } else { button68.setText("O"); currentPlayer = 1; }}</v>
      </c>
      <c r="S7" t="str">
        <f t="shared" si="0"/>
        <v>public void button69 (View view){ game6[3][3]=currentPlayer; button69.setEnabled(false); activeGame9(); if (currentPlayer == 1) { button69.setText("X"); currentPlayer = 2; } else { button69.setText("O"); currentPlayer = 1; }}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 if (currentPlayer == 1) { button71.setText("X"); currentPlayer = 2; } else { button71.setText("O"); currentPlayer = 1; }}</v>
      </c>
      <c r="L8" t="str">
        <f t="shared" si="0"/>
        <v>public void button72 (View view){ game7[1][2]=currentPlayer; button72.setEnabled(false); activeGame2(); if (currentPlayer == 1) { button72.setText("X"); currentPlayer = 2; } else { button72.setText("O"); currentPlayer = 1; }}</v>
      </c>
      <c r="M8" t="str">
        <f t="shared" si="0"/>
        <v>public void button73 (View view){ game7[1][3]=currentPlayer; button73.setEnabled(false); activeGame3(); if (currentPlayer == 1) { button73.setText("X"); currentPlayer = 2; } else { button73.setText("O"); currentPlayer = 1; }}</v>
      </c>
      <c r="N8" t="str">
        <f t="shared" si="0"/>
        <v>public void button74 (View view){ game8[1][1]=currentPlayer; button74.setEnabled(false); activeGame1(); if (currentPlayer == 1) { button74.setText("X"); currentPlayer = 2; } else { button74.setText("O"); currentPlayer = 1; }}</v>
      </c>
      <c r="O8" t="str">
        <f t="shared" si="0"/>
        <v>public void button75 (View view){ game8[1][2]=currentPlayer; button75.setEnabled(false); activeGame2(); if (currentPlayer == 1) { button75.setText("X"); currentPlayer = 2; } else { button75.setText("O"); currentPlayer = 1; }}</v>
      </c>
      <c r="P8" t="str">
        <f t="shared" si="0"/>
        <v>public void button76 (View view){ game8[1][3]=currentPlayer; button76.setEnabled(false); activeGame3(); if (currentPlayer == 1) { button76.setText("X"); currentPlayer = 2; } else { button76.setText("O"); currentPlayer = 1; }}</v>
      </c>
      <c r="Q8" t="str">
        <f t="shared" si="0"/>
        <v>public void button77 (View view){ game9[1][1]=currentPlayer; button77.setEnabled(false); activeGame1(); if (currentPlayer == 1) { button77.setText("X"); currentPlayer = 2; } else { button77.setText("O"); currentPlayer = 1; }}</v>
      </c>
      <c r="R8" t="str">
        <f t="shared" si="0"/>
        <v>public void button78 (View view){ game9[1][2]=currentPlayer; button78.setEnabled(false); activeGame2(); if (currentPlayer == 1) { button78.setText("X"); currentPlayer = 2; } else { button78.setText("O"); currentPlayer = 1; }}</v>
      </c>
      <c r="S8" t="str">
        <f t="shared" si="0"/>
        <v>public void button79 (View view){ game9[1][3]=currentPlayer; button79.setEnabled(false); activeGame3(); if (currentPlayer == 1) { button79.setText("X"); currentPlayer = 2; } else { button79.setText("O"); currentPlayer = 1; }}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 if (currentPlayer == 1) { button81.setText("X"); currentPlayer = 2; } else { button81.setText("O"); currentPlayer = 1; }}</v>
      </c>
      <c r="L9" t="str">
        <f t="shared" si="0"/>
        <v>public void button82 (View view){ game7[2][2]=currentPlayer; button82.setEnabled(false); activeGame5(); if (currentPlayer == 1) { button82.setText("X"); currentPlayer = 2; } else { button82.setText("O"); currentPlayer = 1; }}</v>
      </c>
      <c r="M9" t="str">
        <f t="shared" si="0"/>
        <v>public void button83 (View view){ game7[2][3]=currentPlayer; button83.setEnabled(false); activeGame6(); if (currentPlayer == 1) { button83.setText("X"); currentPlayer = 2; } else { button83.setText("O"); currentPlayer = 1; }}</v>
      </c>
      <c r="N9" t="str">
        <f t="shared" si="0"/>
        <v>public void button84 (View view){ game8[2][1]=currentPlayer; button84.setEnabled(false); activeGame4(); if (currentPlayer == 1) { button84.setText("X"); currentPlayer = 2; } else { button84.setText("O"); currentPlayer = 1; }}</v>
      </c>
      <c r="O9" t="str">
        <f t="shared" si="0"/>
        <v>public void button85 (View view){ game8[2][2]=currentPlayer; button85.setEnabled(false); activeGame5(); if (currentPlayer == 1) { button85.setText("X"); currentPlayer = 2; } else { button85.setText("O"); currentPlayer = 1; }}</v>
      </c>
      <c r="P9" t="str">
        <f t="shared" si="0"/>
        <v>public void button86 (View view){ game8[2][3]=currentPlayer; button86.setEnabled(false); activeGame6(); if (currentPlayer == 1) { button86.setText("X"); currentPlayer = 2; } else { button86.setText("O"); currentPlayer = 1; }}</v>
      </c>
      <c r="Q9" t="str">
        <f t="shared" si="0"/>
        <v>public void button87 (View view){ game9[2][1]=currentPlayer; button87.setEnabled(false); activeGame4(); if (currentPlayer == 1) { button87.setText("X"); currentPlayer = 2; } else { button87.setText("O"); currentPlayer = 1; }}</v>
      </c>
      <c r="R9" t="str">
        <f t="shared" si="0"/>
        <v>public void button88 (View view){ game9[2][2]=currentPlayer; button88.setEnabled(false); activeGame5(); if (currentPlayer == 1) { button88.setText("X"); currentPlayer = 2; } else { button88.setText("O"); currentPlayer = 1; }}</v>
      </c>
      <c r="S9" t="str">
        <f t="shared" si="0"/>
        <v>public void button89 (View view){ game9[2][3]=currentPlayer; button89.setEnabled(false); activeGame6(); if (currentPlayer == 1) { button89.setText("X"); currentPlayer = 2; } else { button89.setText("O"); currentPlayer = 1; }}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 if (currentPlayer == 1) { button91.setText("X"); currentPlayer = 2; } else { button91.setText("O"); currentPlayer = 1; }}</v>
      </c>
      <c r="L10" t="str">
        <f t="shared" si="0"/>
        <v>public void button92 (View view){ game7[3][2]=currentPlayer; button92.setEnabled(false); activeGame8(); if (currentPlayer == 1) { button92.setText("X"); currentPlayer = 2; } else { button92.setText("O"); currentPlayer = 1; }}</v>
      </c>
      <c r="M10" t="str">
        <f t="shared" si="0"/>
        <v>public void button93 (View view){ game7[3][3]=currentPlayer; button93.setEnabled(false); activeGame9(); if (currentPlayer == 1) { button93.setText("X"); currentPlayer = 2; } else { button93.setText("O"); currentPlayer = 1; }}</v>
      </c>
      <c r="N10" t="str">
        <f t="shared" si="0"/>
        <v>public void button94 (View view){ game8[3][1]=currentPlayer; button94.setEnabled(false); activeGame7(); if (currentPlayer == 1) { button94.setText("X"); currentPlayer = 2; } else { button94.setText("O"); currentPlayer = 1; }}</v>
      </c>
      <c r="O10" t="str">
        <f t="shared" si="0"/>
        <v>public void button95 (View view){ game8[3][2]=currentPlayer; button95.setEnabled(false); activeGame8(); if (currentPlayer == 1) { button95.setText("X"); currentPlayer = 2; } else { button95.setText("O"); currentPlayer = 1; }}</v>
      </c>
      <c r="P10" t="str">
        <f t="shared" si="0"/>
        <v>public void button96 (View view){ game8[3][3]=currentPlayer; button96.setEnabled(false); activeGame9(); if (currentPlayer == 1) { button96.setText("X"); currentPlayer = 2; } else { button96.setText("O"); currentPlayer = 1; }}</v>
      </c>
      <c r="Q10" t="str">
        <f t="shared" si="0"/>
        <v>public void button97 (View view){ game9[3][1]=currentPlayer; button97.setEnabled(false); activeGame7(); if (currentPlayer == 1) { button97.setText("X"); currentPlayer = 2; } else { button97.setText("O"); currentPlayer = 1; }}</v>
      </c>
      <c r="R10" t="str">
        <f t="shared" si="0"/>
        <v>public void button98 (View view){ game9[3][2]=currentPlayer; button98.setEnabled(false); activeGame8(); if (currentPlayer == 1) { button98.setText("X"); currentPlayer = 2; } else { button98.setText("O"); currentPlayer = 1; }}</v>
      </c>
      <c r="S10" t="str">
        <f t="shared" si="0"/>
        <v>public void button99 (View view){ game9[3][3]=currentPlayer; button99.setEnabled(false); activeGame9(); if (currentPlayer == 1) { button99.setText("X"); currentPlayer = 2; } else { button99.setText("O"); currentPlayer = 1; }}</v>
      </c>
    </row>
    <row r="11" spans="1:19">
      <c r="A11" s="15" t="s">
        <v>82</v>
      </c>
      <c r="B11" s="15"/>
      <c r="C11" s="15"/>
      <c r="D11" s="15"/>
      <c r="E11" s="15"/>
      <c r="F11" s="15"/>
      <c r="G11" s="15"/>
      <c r="H11" s="15"/>
      <c r="I11" s="15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s="2" t="str">
        <f>"button"&amp;A12&amp;".getBackground().setColorFilter(new LightingColorFilter(0xffC5E1A5, 0x000000));"</f>
        <v>button11.getBackground().setColorFilter(new LightingColorFilter(0xffC5E1A5, 0x000000));</v>
      </c>
      <c r="L12" s="2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s="2" t="str">
        <f t="shared" si="2"/>
        <v>button13.getBackground().setColorFilter(new LightingColorFilter(0xffC5E1A5, 0x000000));</v>
      </c>
      <c r="N12" s="2" t="str">
        <f t="shared" si="2"/>
        <v>button14.getBackground().setColorFilter(new LightingColorFilter(0xffC5E1A5, 0x000000));</v>
      </c>
      <c r="O12" s="2" t="str">
        <f t="shared" si="2"/>
        <v>button15.getBackground().setColorFilter(new LightingColorFilter(0xffC5E1A5, 0x000000));</v>
      </c>
      <c r="P12" s="2" t="str">
        <f>"button"&amp;F12&amp;".getBackground().setColorFilter(new LightingColorFilter(0xffC5E1A5, 0x000000));"</f>
        <v>button16.getBackground().setColorFilter(new LightingColorFilter(0xffC5E1A5, 0x000000));</v>
      </c>
      <c r="Q12" s="2" t="str">
        <f t="shared" si="2"/>
        <v>button17.getBackground().setColorFilter(new LightingColorFilter(0xffC5E1A5, 0x000000));</v>
      </c>
      <c r="R12" s="2" t="str">
        <f t="shared" si="2"/>
        <v>button18.getBackground().setColorFilter(new LightingColorFilter(0xffC5E1A5, 0x000000));</v>
      </c>
      <c r="S12" s="2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s="2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s="2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s="2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s="2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s="2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s="2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s="2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s="2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s="2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s="2" t="str">
        <f t="shared" si="3"/>
        <v>button31.getBackground().setColorFilter(new LightingColorFilter(0xffC5E1A5, 0x000000));</v>
      </c>
      <c r="L14" s="2" t="str">
        <f t="shared" si="4"/>
        <v>button32.getBackground().setColorFilter(new LightingColorFilter(0xffC5E1A5, 0x000000));</v>
      </c>
      <c r="M14" s="2" t="str">
        <f t="shared" si="5"/>
        <v>button33.getBackground().setColorFilter(new LightingColorFilter(0xffC5E1A5, 0x000000));</v>
      </c>
      <c r="N14" s="2" t="str">
        <f t="shared" si="6"/>
        <v>button34.getBackground().setColorFilter(new LightingColorFilter(0xffC5E1A5, 0x000000));</v>
      </c>
      <c r="O14" s="2" t="str">
        <f t="shared" si="7"/>
        <v>button35.getBackground().setColorFilter(new LightingColorFilter(0xffC5E1A5, 0x000000));</v>
      </c>
      <c r="P14" s="2" t="str">
        <f t="shared" si="8"/>
        <v>button36.getBackground().setColorFilter(new LightingColorFilter(0xffC5E1A5, 0x000000));</v>
      </c>
      <c r="Q14" s="2" t="str">
        <f t="shared" si="9"/>
        <v>button37.getBackground().setColorFilter(new LightingColorFilter(0xffC5E1A5, 0x000000));</v>
      </c>
      <c r="R14" s="2" t="str">
        <f t="shared" si="10"/>
        <v>button38.getBackground().setColorFilter(new LightingColorFilter(0xffC5E1A5, 0x000000));</v>
      </c>
      <c r="S14" s="2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s="2" t="str">
        <f t="shared" si="3"/>
        <v>button41.getBackground().setColorFilter(new LightingColorFilter(0xffC5E1A5, 0x000000));</v>
      </c>
      <c r="L15" s="2" t="str">
        <f t="shared" si="4"/>
        <v>button42.getBackground().setColorFilter(new LightingColorFilter(0xffC5E1A5, 0x000000));</v>
      </c>
      <c r="M15" s="2" t="str">
        <f t="shared" si="5"/>
        <v>button43.getBackground().setColorFilter(new LightingColorFilter(0xffC5E1A5, 0x000000));</v>
      </c>
      <c r="N15" s="2" t="str">
        <f t="shared" si="6"/>
        <v>button44.getBackground().setColorFilter(new LightingColorFilter(0xffC5E1A5, 0x000000));</v>
      </c>
      <c r="O15" s="2" t="str">
        <f t="shared" si="7"/>
        <v>button45.getBackground().setColorFilter(new LightingColorFilter(0xffC5E1A5, 0x000000));</v>
      </c>
      <c r="P15" s="2" t="str">
        <f t="shared" si="8"/>
        <v>button46.getBackground().setColorFilter(new LightingColorFilter(0xffC5E1A5, 0x000000));</v>
      </c>
      <c r="Q15" s="2" t="str">
        <f t="shared" si="9"/>
        <v>button47.getBackground().setColorFilter(new LightingColorFilter(0xffC5E1A5, 0x000000));</v>
      </c>
      <c r="R15" s="2" t="str">
        <f t="shared" si="10"/>
        <v>button48.getBackground().setColorFilter(new LightingColorFilter(0xffC5E1A5, 0x000000));</v>
      </c>
      <c r="S15" s="2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s="2" t="str">
        <f t="shared" si="3"/>
        <v>button51.getBackground().setColorFilter(new LightingColorFilter(0xffC5E1A5, 0x000000));</v>
      </c>
      <c r="L16" s="2" t="str">
        <f t="shared" si="4"/>
        <v>button52.getBackground().setColorFilter(new LightingColorFilter(0xffC5E1A5, 0x000000));</v>
      </c>
      <c r="M16" s="2" t="str">
        <f t="shared" si="5"/>
        <v>button53.getBackground().setColorFilter(new LightingColorFilter(0xffC5E1A5, 0x000000));</v>
      </c>
      <c r="N16" s="2" t="str">
        <f t="shared" si="6"/>
        <v>button54.getBackground().setColorFilter(new LightingColorFilter(0xffC5E1A5, 0x000000));</v>
      </c>
      <c r="O16" s="2" t="str">
        <f t="shared" si="7"/>
        <v>button55.getBackground().setColorFilter(new LightingColorFilter(0xffC5E1A5, 0x000000));</v>
      </c>
      <c r="P16" s="2" t="str">
        <f t="shared" si="8"/>
        <v>button56.getBackground().setColorFilter(new LightingColorFilter(0xffC5E1A5, 0x000000));</v>
      </c>
      <c r="Q16" s="2" t="str">
        <f t="shared" si="9"/>
        <v>button57.getBackground().setColorFilter(new LightingColorFilter(0xffC5E1A5, 0x000000));</v>
      </c>
      <c r="R16" s="2" t="str">
        <f t="shared" si="10"/>
        <v>button58.getBackground().setColorFilter(new LightingColorFilter(0xffC5E1A5, 0x000000));</v>
      </c>
      <c r="S16" s="2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s="2" t="str">
        <f t="shared" si="3"/>
        <v>button61.getBackground().setColorFilter(new LightingColorFilter(0xffC5E1A5, 0x000000));</v>
      </c>
      <c r="L17" s="2" t="str">
        <f t="shared" si="4"/>
        <v>button62.getBackground().setColorFilter(new LightingColorFilter(0xffC5E1A5, 0x000000));</v>
      </c>
      <c r="M17" s="2" t="str">
        <f t="shared" si="5"/>
        <v>button63.getBackground().setColorFilter(new LightingColorFilter(0xffC5E1A5, 0x000000));</v>
      </c>
      <c r="N17" s="2" t="str">
        <f t="shared" si="6"/>
        <v>button64.getBackground().setColorFilter(new LightingColorFilter(0xffC5E1A5, 0x000000));</v>
      </c>
      <c r="O17" s="2" t="str">
        <f t="shared" si="7"/>
        <v>button65.getBackground().setColorFilter(new LightingColorFilter(0xffC5E1A5, 0x000000));</v>
      </c>
      <c r="P17" s="2" t="str">
        <f t="shared" si="8"/>
        <v>button66.getBackground().setColorFilter(new LightingColorFilter(0xffC5E1A5, 0x000000));</v>
      </c>
      <c r="Q17" s="2" t="str">
        <f t="shared" si="9"/>
        <v>button67.getBackground().setColorFilter(new LightingColorFilter(0xffC5E1A5, 0x000000));</v>
      </c>
      <c r="R17" s="2" t="str">
        <f t="shared" si="10"/>
        <v>button68.getBackground().setColorFilter(new LightingColorFilter(0xffC5E1A5, 0x000000));</v>
      </c>
      <c r="S17" s="2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s="2" t="str">
        <f t="shared" si="3"/>
        <v>button71.getBackground().setColorFilter(new LightingColorFilter(0xffC5E1A5, 0x000000));</v>
      </c>
      <c r="L18" s="2" t="str">
        <f t="shared" si="4"/>
        <v>button72.getBackground().setColorFilter(new LightingColorFilter(0xffC5E1A5, 0x000000));</v>
      </c>
      <c r="M18" s="2" t="str">
        <f t="shared" si="5"/>
        <v>button73.getBackground().setColorFilter(new LightingColorFilter(0xffC5E1A5, 0x000000));</v>
      </c>
      <c r="N18" s="2" t="str">
        <f t="shared" si="6"/>
        <v>button74.getBackground().setColorFilter(new LightingColorFilter(0xffC5E1A5, 0x000000));</v>
      </c>
      <c r="O18" s="2" t="str">
        <f t="shared" si="7"/>
        <v>button75.getBackground().setColorFilter(new LightingColorFilter(0xffC5E1A5, 0x000000));</v>
      </c>
      <c r="P18" s="2" t="str">
        <f t="shared" si="8"/>
        <v>button76.getBackground().setColorFilter(new LightingColorFilter(0xffC5E1A5, 0x000000));</v>
      </c>
      <c r="Q18" s="2" t="str">
        <f t="shared" si="9"/>
        <v>button77.getBackground().setColorFilter(new LightingColorFilter(0xffC5E1A5, 0x000000));</v>
      </c>
      <c r="R18" s="2" t="str">
        <f t="shared" si="10"/>
        <v>button78.getBackground().setColorFilter(new LightingColorFilter(0xffC5E1A5, 0x000000));</v>
      </c>
      <c r="S18" s="2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s="2" t="str">
        <f t="shared" si="3"/>
        <v>button81.getBackground().setColorFilter(new LightingColorFilter(0xffC5E1A5, 0x000000));</v>
      </c>
      <c r="L19" s="2" t="str">
        <f t="shared" si="4"/>
        <v>button82.getBackground().setColorFilter(new LightingColorFilter(0xffC5E1A5, 0x000000));</v>
      </c>
      <c r="M19" s="2" t="str">
        <f t="shared" si="5"/>
        <v>button83.getBackground().setColorFilter(new LightingColorFilter(0xffC5E1A5, 0x000000));</v>
      </c>
      <c r="N19" s="2" t="str">
        <f t="shared" si="6"/>
        <v>button84.getBackground().setColorFilter(new LightingColorFilter(0xffC5E1A5, 0x000000));</v>
      </c>
      <c r="O19" s="2" t="str">
        <f t="shared" si="7"/>
        <v>button85.getBackground().setColorFilter(new LightingColorFilter(0xffC5E1A5, 0x000000));</v>
      </c>
      <c r="P19" s="2" t="str">
        <f t="shared" si="8"/>
        <v>button86.getBackground().setColorFilter(new LightingColorFilter(0xffC5E1A5, 0x000000));</v>
      </c>
      <c r="Q19" s="2" t="str">
        <f t="shared" si="9"/>
        <v>button87.getBackground().setColorFilter(new LightingColorFilter(0xffC5E1A5, 0x000000));</v>
      </c>
      <c r="R19" s="2" t="str">
        <f t="shared" si="10"/>
        <v>button88.getBackground().setColorFilter(new LightingColorFilter(0xffC5E1A5, 0x000000));</v>
      </c>
      <c r="S19" s="2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s="2" t="str">
        <f t="shared" si="3"/>
        <v>button91.getBackground().setColorFilter(new LightingColorFilter(0xffC5E1A5, 0x000000));</v>
      </c>
      <c r="L20" s="2" t="str">
        <f t="shared" si="4"/>
        <v>button92.getBackground().setColorFilter(new LightingColorFilter(0xffC5E1A5, 0x000000));</v>
      </c>
      <c r="M20" s="2" t="str">
        <f t="shared" si="5"/>
        <v>button93.getBackground().setColorFilter(new LightingColorFilter(0xffC5E1A5, 0x000000));</v>
      </c>
      <c r="N20" s="2" t="str">
        <f t="shared" si="6"/>
        <v>button94.getBackground().setColorFilter(new LightingColorFilter(0xffC5E1A5, 0x000000));</v>
      </c>
      <c r="O20" s="2" t="str">
        <f t="shared" si="7"/>
        <v>button95.getBackground().setColorFilter(new LightingColorFilter(0xffC5E1A5, 0x000000));</v>
      </c>
      <c r="P20" s="2" t="str">
        <f t="shared" si="8"/>
        <v>button96.getBackground().setColorFilter(new LightingColorFilter(0xffC5E1A5, 0x000000));</v>
      </c>
      <c r="Q20" s="2" t="str">
        <f t="shared" si="9"/>
        <v>button97.getBackground().setColorFilter(new LightingColorFilter(0xffC5E1A5, 0x000000));</v>
      </c>
      <c r="R20" s="2" t="str">
        <f t="shared" si="10"/>
        <v>button98.getBackground().setColorFilter(new LightingColorFilter(0xffC5E1A5, 0x000000));</v>
      </c>
      <c r="S20" s="2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  <c r="K22" t="str">
        <f>"public void button"&amp;A12&amp;"(View view) { if (currentGame == 0) currentGame = "&amp;A2&amp;"; if (currentGame != "&amp;A2&amp;") return; else { game"&amp;A2&amp;"["&amp;LEFT(A22,1)&amp;"]["&amp;RIGHT(A22,1)&amp;"] = currentPlayer; currentGame="&amp;A32&amp;"; button"&amp;A12&amp;".setEnabled(false); activeGame"&amp;A32&amp;"(); if (currentPlayer == 1) { button"&amp;A12&amp;".setText("&amp;CHAR(34)&amp;"X"&amp;CHAR(34)&amp;"); checkGame"&amp;A2&amp;"Win(); currentPlayer = 2; } else { button"&amp;A12&amp;".setText("&amp;CHAR(34)&amp;"O"&amp;CHAR(34)&amp;"); checkGame"&amp;A2&amp;"Win(); currentPlayer = 1; } } }"</f>
        <v>public void button11(View view) { if (currentGame == 0) currentGame = 1; if (currentGame != 1) return; else { game1[1][1] = currentPlayer; currentGame=1; button11.setEnabled(false); activeGame1(); if (currentPlayer == 1) { button11.setText("X"); checkGame1Win(); currentPlayer = 2; } else { button11.setText("O"); checkGame1Win(); currentPlayer = 1; } } }</v>
      </c>
      <c r="L22" t="str">
        <f t="shared" ref="L22:S30" si="12">"public void button"&amp;B12&amp;"(View view) { if (currentGame == 0) currentGame = "&amp;B2&amp;"; if (currentGame != "&amp;B2&amp;") return; else { game"&amp;B2&amp;"["&amp;LEFT(B22,1)&amp;"]["&amp;RIGHT(B22,1)&amp;"] = currentPlayer; currentGame="&amp;B32&amp;"; button"&amp;B12&amp;".setEnabled(false); activeGame"&amp;B32&amp;"(); if (currentPlayer == 1) { button"&amp;B12&amp;".setText("&amp;CHAR(34)&amp;"X"&amp;CHAR(34)&amp;"); checkGame"&amp;B2&amp;"Win(); currentPlayer = 2; } else { button"&amp;B12&amp;".setText("&amp;CHAR(34)&amp;"O"&amp;CHAR(34)&amp;"); checkGame"&amp;B2&amp;"Win(); currentPlayer = 1; } } }"</f>
        <v>public void button12(View view) { if (currentGame == 0) currentGame = 1; if (currentGame != 1) return; else { game1[1][2] = currentPlayer; currentGame=2; button12.setEnabled(false); activeGame2(); if (currentPlayer == 1) { button12.setText("X"); checkGame1Win(); currentPlayer = 2; } else { button12.setText("O"); checkGame1Win(); currentPlayer = 1; } } }</v>
      </c>
      <c r="M22" t="str">
        <f t="shared" si="12"/>
        <v>public void button13(View view) { if (currentGame == 0) currentGame = 1; if (currentGame != 1) return; else { game1[1][3] = currentPlayer; currentGame=3; button13.setEnabled(false); activeGame3(); if (currentPlayer == 1) { button13.setText("X"); checkGame1Win(); currentPlayer = 2; } else { button13.setText("O"); checkGame1Win(); currentPlayer = 1; } } }</v>
      </c>
      <c r="N22" t="str">
        <f t="shared" si="12"/>
        <v>public void button14(View view) { if (currentGame == 0) currentGame = 2; if (currentGame != 2) return; else { game2[1][1] = currentPlayer; currentGame=1; button14.setEnabled(false); activeGame1(); if (currentPlayer == 1) { button14.setText("X"); checkGame2Win(); currentPlayer = 2; } else { button14.setText("O"); checkGame2Win(); currentPlayer = 1; } } }</v>
      </c>
      <c r="O22" t="str">
        <f t="shared" si="12"/>
        <v>public void button15(View view) { if (currentGame == 0) currentGame = 2; if (currentGame != 2) return; else { game2[1][2] = currentPlayer; currentGame=2; button15.setEnabled(false); activeGame2(); if (currentPlayer == 1) { button15.setText("X"); checkGame2Win(); currentPlayer = 2; } else { button15.setText("O"); checkGame2Win(); currentPlayer = 1; } } }</v>
      </c>
      <c r="P22" t="str">
        <f t="shared" si="12"/>
        <v>public void button16(View view) { if (currentGame == 0) currentGame = 2; if (currentGame != 2) return; else { game2[1][3] = currentPlayer; currentGame=3; button16.setEnabled(false); activeGame3(); if (currentPlayer == 1) { button16.setText("X"); checkGame2Win(); currentPlayer = 2; } else { button16.setText("O"); checkGame2Win(); currentPlayer = 1; } } }</v>
      </c>
      <c r="Q22" t="str">
        <f t="shared" si="12"/>
        <v>public void button17(View view) { if (currentGame == 0) currentGame = 3; if (currentGame != 3) return; else { game3[1][1] = currentPlayer; currentGame=1; button17.setEnabled(false); activeGame1(); if (currentPlayer == 1) { button17.setText("X"); checkGame3Win(); currentPlayer = 2; } else { button17.setText("O"); checkGame3Win(); currentPlayer = 1; } } }</v>
      </c>
      <c r="R22" t="str">
        <f t="shared" si="12"/>
        <v>public void button18(View view) { if (currentGame == 0) currentGame = 3; if (currentGame != 3) return; else { game3[1][2] = currentPlayer; currentGame=2; button18.setEnabled(false); activeGame2(); if (currentPlayer == 1) { button18.setText("X"); checkGame3Win(); currentPlayer = 2; } else { button18.setText("O"); checkGame3Win(); currentPlayer = 1; } } }</v>
      </c>
      <c r="S22" t="str">
        <f t="shared" si="12"/>
        <v>public void button19(View view) { if (currentGame == 0) currentGame = 3; if (currentGame != 3) return; else { game3[1][3] = currentPlayer; currentGame=3; button19.setEnabled(false); activeGame3(); if (currentPlayer == 1) { button19.setText("X"); checkGame3Win(); currentPlayer = 2; } else { button19.setText("O"); checkGame3Win(); currentPlayer = 1; } } }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  <c r="K23" t="str">
        <f t="shared" ref="K23:K30" si="13">"public void button"&amp;A13&amp;"(View view) { if (currentGame == 0) currentGame = "&amp;A3&amp;"; if (currentGame != "&amp;A3&amp;") return; else { game"&amp;A3&amp;"["&amp;LEFT(A23,1)&amp;"]["&amp;RIGHT(A23,1)&amp;"] = currentPlayer; currentGame="&amp;A33&amp;"; button"&amp;A13&amp;".setEnabled(false); activeGame"&amp;A33&amp;"(); if (currentPlayer == 1) { button"&amp;A13&amp;".setText("&amp;CHAR(34)&amp;"X"&amp;CHAR(34)&amp;"); checkGame"&amp;A3&amp;"Win(); currentPlayer = 2; } else { button"&amp;A13&amp;".setText("&amp;CHAR(34)&amp;"O"&amp;CHAR(34)&amp;"); checkGame"&amp;A3&amp;"Win(); currentPlayer = 1; } } }"</f>
        <v>public void button21(View view) { if (currentGame == 0) currentGame = 1; if (currentGame != 1) return; else { game1[2][1] = currentPlayer; currentGame=4; button21.setEnabled(false); activeGame4(); if (currentPlayer == 1) { button21.setText("X"); checkGame1Win(); currentPlayer = 2; } else { button21.setText("O"); checkGame1Win(); currentPlayer = 1; } } }</v>
      </c>
      <c r="L23" t="str">
        <f t="shared" si="12"/>
        <v>public void button22(View view) { if (currentGame == 0) currentGame = 1; if (currentGame != 1) return; else { game1[2][2] = currentPlayer; currentGame=5; button22.setEnabled(false); activeGame5(); if (currentPlayer == 1) { button22.setText("X"); checkGame1Win(); currentPlayer = 2; } else { button22.setText("O"); checkGame1Win(); currentPlayer = 1; } } }</v>
      </c>
      <c r="M23" t="str">
        <f t="shared" si="12"/>
        <v>public void button23(View view) { if (currentGame == 0) currentGame = 1; if (currentGame != 1) return; else { game1[2][3] = currentPlayer; currentGame=6; button23.setEnabled(false); activeGame6(); if (currentPlayer == 1) { button23.setText("X"); checkGame1Win(); currentPlayer = 2; } else { button23.setText("O"); checkGame1Win(); currentPlayer = 1; } } }</v>
      </c>
      <c r="N23" t="str">
        <f t="shared" si="12"/>
        <v>public void button24(View view) { if (currentGame == 0) currentGame = 2; if (currentGame != 2) return; else { game2[2][1] = currentPlayer; currentGame=4; button24.setEnabled(false); activeGame4(); if (currentPlayer == 1) { button24.setText("X"); checkGame2Win(); currentPlayer = 2; } else { button24.setText("O"); checkGame2Win(); currentPlayer = 1; } } }</v>
      </c>
      <c r="O23" t="str">
        <f t="shared" si="12"/>
        <v>public void button25(View view) { if (currentGame == 0) currentGame = 2; if (currentGame != 2) return; else { game2[2][2] = currentPlayer; currentGame=5; button25.setEnabled(false); activeGame5(); if (currentPlayer == 1) { button25.setText("X"); checkGame2Win(); currentPlayer = 2; } else { button25.setText("O"); checkGame2Win(); currentPlayer = 1; } } }</v>
      </c>
      <c r="P23" t="str">
        <f t="shared" si="12"/>
        <v>public void button26(View view) { if (currentGame == 0) currentGame = 2; if (currentGame != 2) return; else { game2[2][3] = currentPlayer; currentGame=6; button26.setEnabled(false); activeGame6(); if (currentPlayer == 1) { button26.setText("X"); checkGame2Win(); currentPlayer = 2; } else { button26.setText("O"); checkGame2Win(); currentPlayer = 1; } } }</v>
      </c>
      <c r="Q23" t="str">
        <f t="shared" si="12"/>
        <v>public void button27(View view) { if (currentGame == 0) currentGame = 3; if (currentGame != 3) return; else { game3[2][1] = currentPlayer; currentGame=4; button27.setEnabled(false); activeGame4(); if (currentPlayer == 1) { button27.setText("X"); checkGame3Win(); currentPlayer = 2; } else { button27.setText("O"); checkGame3Win(); currentPlayer = 1; } } }</v>
      </c>
      <c r="R23" t="str">
        <f t="shared" si="12"/>
        <v>public void button28(View view) { if (currentGame == 0) currentGame = 3; if (currentGame != 3) return; else { game3[2][2] = currentPlayer; currentGame=5; button28.setEnabled(false); activeGame5(); if (currentPlayer == 1) { button28.setText("X"); checkGame3Win(); currentPlayer = 2; } else { button28.setText("O"); checkGame3Win(); currentPlayer = 1; } } }</v>
      </c>
      <c r="S23" t="str">
        <f t="shared" si="12"/>
        <v>public void button29(View view) { if (currentGame == 0) currentGame = 3; if (currentGame != 3) return; else { game3[2][3] = currentPlayer; currentGame=6; button29.setEnabled(false); activeGame6(); if (currentPlayer == 1) { button29.setText("X"); checkGame3Win(); currentPlayer = 2; } else { button29.setText("O"); checkGame3Win(); currentPlayer = 1; } } }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  <c r="K24" t="str">
        <f t="shared" si="13"/>
        <v>public void button31(View view) { if (currentGame == 0) currentGame = 1; if (currentGame != 1) return; else { game1[3][1] = currentPlayer; currentGame=7; button31.setEnabled(false); activeGame7(); if (currentPlayer == 1) { button31.setText("X"); checkGame1Win(); currentPlayer = 2; } else { button31.setText("O"); checkGame1Win(); currentPlayer = 1; } } }</v>
      </c>
      <c r="L24" t="str">
        <f t="shared" si="12"/>
        <v>public void button32(View view) { if (currentGame == 0) currentGame = 1; if (currentGame != 1) return; else { game1[3][2] = currentPlayer; currentGame=8; button32.setEnabled(false); activeGame8(); if (currentPlayer == 1) { button32.setText("X"); checkGame1Win(); currentPlayer = 2; } else { button32.setText("O"); checkGame1Win(); currentPlayer = 1; } } }</v>
      </c>
      <c r="M24" t="str">
        <f t="shared" si="12"/>
        <v>public void button33(View view) { if (currentGame == 0) currentGame = 1; if (currentGame != 1) return; else { game1[3][3] = currentPlayer; currentGame=9; button33.setEnabled(false); activeGame9(); if (currentPlayer == 1) { button33.setText("X"); checkGame1Win(); currentPlayer = 2; } else { button33.setText("O"); checkGame1Win(); currentPlayer = 1; } } }</v>
      </c>
      <c r="N24" t="str">
        <f t="shared" si="12"/>
        <v>public void button34(View view) { if (currentGame == 0) currentGame = 2; if (currentGame != 2) return; else { game2[3][1] = currentPlayer; currentGame=7; button34.setEnabled(false); activeGame7(); if (currentPlayer == 1) { button34.setText("X"); checkGame2Win(); currentPlayer = 2; } else { button34.setText("O"); checkGame2Win(); currentPlayer = 1; } } }</v>
      </c>
      <c r="O24" t="str">
        <f t="shared" si="12"/>
        <v>public void button35(View view) { if (currentGame == 0) currentGame = 2; if (currentGame != 2) return; else { game2[3][2] = currentPlayer; currentGame=8; button35.setEnabled(false); activeGame8(); if (currentPlayer == 1) { button35.setText("X"); checkGame2Win(); currentPlayer = 2; } else { button35.setText("O"); checkGame2Win(); currentPlayer = 1; } } }</v>
      </c>
      <c r="P24" t="str">
        <f t="shared" si="12"/>
        <v>public void button36(View view) { if (currentGame == 0) currentGame = 2; if (currentGame != 2) return; else { game2[3][3] = currentPlayer; currentGame=9; button36.setEnabled(false); activeGame9(); if (currentPlayer == 1) { button36.setText("X"); checkGame2Win(); currentPlayer = 2; } else { button36.setText("O"); checkGame2Win(); currentPlayer = 1; } } }</v>
      </c>
      <c r="Q24" t="str">
        <f t="shared" si="12"/>
        <v>public void button37(View view) { if (currentGame == 0) currentGame = 3; if (currentGame != 3) return; else { game3[3][1] = currentPlayer; currentGame=7; button37.setEnabled(false); activeGame7(); if (currentPlayer == 1) { button37.setText("X"); checkGame3Win(); currentPlayer = 2; } else { button37.setText("O"); checkGame3Win(); currentPlayer = 1; } } }</v>
      </c>
      <c r="R24" t="str">
        <f t="shared" si="12"/>
        <v>public void button38(View view) { if (currentGame == 0) currentGame = 3; if (currentGame != 3) return; else { game3[3][2] = currentPlayer; currentGame=8; button38.setEnabled(false); activeGame8(); if (currentPlayer == 1) { button38.setText("X"); checkGame3Win(); currentPlayer = 2; } else { button38.setText("O"); checkGame3Win(); currentPlayer = 1; } } }</v>
      </c>
      <c r="S24" t="str">
        <f t="shared" si="12"/>
        <v>public void button39(View view) { if (currentGame == 0) currentGame = 3; if (currentGame != 3) return; else { game3[3][3] = currentPlayer; currentGame=9; button39.setEnabled(false); activeGame9(); if (currentPlayer == 1) { button39.setText("X"); checkGame3Win(); currentPlayer = 2; } else { button39.setText("O"); checkGame3Win(); currentPlayer = 1; } } }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  <c r="K25" t="str">
        <f t="shared" si="13"/>
        <v>public void button41(View view) { if (currentGame == 0) currentGame = 4; if (currentGame != 4) return; else { game4[1][1] = currentPlayer; currentGame=1; button41.setEnabled(false); activeGame1(); if (currentPlayer == 1) { button41.setText("X"); checkGame4Win(); currentPlayer = 2; } else { button41.setText("O"); checkGame4Win(); currentPlayer = 1; } } }</v>
      </c>
      <c r="L25" t="str">
        <f t="shared" si="12"/>
        <v>public void button42(View view) { if (currentGame == 0) currentGame = 4; if (currentGame != 4) return; else { game4[1][2] = currentPlayer; currentGame=2; button42.setEnabled(false); activeGame2(); if (currentPlayer == 1) { button42.setText("X"); checkGame4Win(); currentPlayer = 2; } else { button42.setText("O"); checkGame4Win(); currentPlayer = 1; } } }</v>
      </c>
      <c r="M25" t="str">
        <f t="shared" si="12"/>
        <v>public void button43(View view) { if (currentGame == 0) currentGame = 4; if (currentGame != 4) return; else { game4[1][3] = currentPlayer; currentGame=3; button43.setEnabled(false); activeGame3(); if (currentPlayer == 1) { button43.setText("X"); checkGame4Win(); currentPlayer = 2; } else { button43.setText("O"); checkGame4Win(); currentPlayer = 1; } } }</v>
      </c>
      <c r="N25" t="str">
        <f t="shared" si="12"/>
        <v>public void button44(View view) { if (currentGame == 0) currentGame = 5; if (currentGame != 5) return; else { game5[1][1] = currentPlayer; currentGame=1; button44.setEnabled(false); activeGame1(); if (currentPlayer == 1) { button44.setText("X"); checkGame5Win(); currentPlayer = 2; } else { button44.setText("O"); checkGame5Win(); currentPlayer = 1; } } }</v>
      </c>
      <c r="O25" t="str">
        <f t="shared" si="12"/>
        <v>public void button45(View view) { if (currentGame == 0) currentGame = 5; if (currentGame != 5) return; else { game5[1][2] = currentPlayer; currentGame=2; button45.setEnabled(false); activeGame2(); if (currentPlayer == 1) { button45.setText("X"); checkGame5Win(); currentPlayer = 2; } else { button45.setText("O"); checkGame5Win(); currentPlayer = 1; } } }</v>
      </c>
      <c r="P25" t="str">
        <f t="shared" si="12"/>
        <v>public void button46(View view) { if (currentGame == 0) currentGame = 5; if (currentGame != 5) return; else { game5[1][3] = currentPlayer; currentGame=3; button46.setEnabled(false); activeGame3(); if (currentPlayer == 1) { button46.setText("X"); checkGame5Win(); currentPlayer = 2; } else { button46.setText("O"); checkGame5Win(); currentPlayer = 1; } } }</v>
      </c>
      <c r="Q25" t="str">
        <f t="shared" si="12"/>
        <v>public void button47(View view) { if (currentGame == 0) currentGame = 6; if (currentGame != 6) return; else { game6[1][1] = currentPlayer; currentGame=1; button47.setEnabled(false); activeGame1(); if (currentPlayer == 1) { button47.setText("X"); checkGame6Win(); currentPlayer = 2; } else { button47.setText("O"); checkGame6Win(); currentPlayer = 1; } } }</v>
      </c>
      <c r="R25" t="str">
        <f t="shared" si="12"/>
        <v>public void button48(View view) { if (currentGame == 0) currentGame = 6; if (currentGame != 6) return; else { game6[1][2] = currentPlayer; currentGame=2; button48.setEnabled(false); activeGame2(); if (currentPlayer == 1) { button48.setText("X"); checkGame6Win(); currentPlayer = 2; } else { button48.setText("O"); checkGame6Win(); currentPlayer = 1; } } }</v>
      </c>
      <c r="S25" t="str">
        <f t="shared" si="12"/>
        <v>public void button49(View view) { if (currentGame == 0) currentGame = 6; if (currentGame != 6) return; else { game6[1][3] = currentPlayer; currentGame=3; button49.setEnabled(false); activeGame3(); if (currentPlayer == 1) { button49.setText("X"); checkGame6Win(); currentPlayer = 2; } else { button49.setText("O"); checkGame6Win(); currentPlayer = 1; } } }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  <c r="K26" t="str">
        <f t="shared" si="13"/>
        <v>public void button51(View view) { if (currentGame == 0) currentGame = 4; if (currentGame != 4) return; else { game4[2][1] = currentPlayer; currentGame=4; button51.setEnabled(false); activeGame4(); if (currentPlayer == 1) { button51.setText("X"); checkGame4Win(); currentPlayer = 2; } else { button51.setText("O"); checkGame4Win(); currentPlayer = 1; } } }</v>
      </c>
      <c r="L26" t="str">
        <f t="shared" si="12"/>
        <v>public void button52(View view) { if (currentGame == 0) currentGame = 4; if (currentGame != 4) return; else { game4[2][2] = currentPlayer; currentGame=5; button52.setEnabled(false); activeGame5(); if (currentPlayer == 1) { button52.setText("X"); checkGame4Win(); currentPlayer = 2; } else { button52.setText("O"); checkGame4Win(); currentPlayer = 1; } } }</v>
      </c>
      <c r="M26" t="str">
        <f t="shared" si="12"/>
        <v>public void button53(View view) { if (currentGame == 0) currentGame = 4; if (currentGame != 4) return; else { game4[2][3] = currentPlayer; currentGame=6; button53.setEnabled(false); activeGame6(); if (currentPlayer == 1) { button53.setText("X"); checkGame4Win(); currentPlayer = 2; } else { button53.setText("O"); checkGame4Win(); currentPlayer = 1; } } }</v>
      </c>
      <c r="N26" t="str">
        <f t="shared" si="12"/>
        <v>public void button54(View view) { if (currentGame == 0) currentGame = 5; if (currentGame != 5) return; else { game5[2][1] = currentPlayer; currentGame=4; button54.setEnabled(false); activeGame4(); if (currentPlayer == 1) { button54.setText("X"); checkGame5Win(); currentPlayer = 2; } else { button54.setText("O"); checkGame5Win(); currentPlayer = 1; } } }</v>
      </c>
      <c r="O26" t="str">
        <f t="shared" si="12"/>
        <v>public void button55(View view) { if (currentGame == 0) currentGame = 5; if (currentGame != 5) return; else { game5[2][2] = currentPlayer; currentGame=5; button55.setEnabled(false); activeGame5(); if (currentPlayer == 1) { button55.setText("X"); checkGame5Win(); currentPlayer = 2; } else { button55.setText("O"); checkGame5Win(); currentPlayer = 1; } } }</v>
      </c>
      <c r="P26" t="str">
        <f t="shared" si="12"/>
        <v>public void button56(View view) { if (currentGame == 0) currentGame = 5; if (currentGame != 5) return; else { game5[2][3] = currentPlayer; currentGame=6; button56.setEnabled(false); activeGame6(); if (currentPlayer == 1) { button56.setText("X"); checkGame5Win(); currentPlayer = 2; } else { button56.setText("O"); checkGame5Win(); currentPlayer = 1; } } }</v>
      </c>
      <c r="Q26" t="str">
        <f t="shared" si="12"/>
        <v>public void button57(View view) { if (currentGame == 0) currentGame = 6; if (currentGame != 6) return; else { game6[2][1] = currentPlayer; currentGame=4; button57.setEnabled(false); activeGame4(); if (currentPlayer == 1) { button57.setText("X"); checkGame6Win(); currentPlayer = 2; } else { button57.setText("O"); checkGame6Win(); currentPlayer = 1; } } }</v>
      </c>
      <c r="R26" t="str">
        <f t="shared" si="12"/>
        <v>public void button58(View view) { if (currentGame == 0) currentGame = 6; if (currentGame != 6) return; else { game6[2][2] = currentPlayer; currentGame=5; button58.setEnabled(false); activeGame5(); if (currentPlayer == 1) { button58.setText("X"); checkGame6Win(); currentPlayer = 2; } else { button58.setText("O"); checkGame6Win(); currentPlayer = 1; } } }</v>
      </c>
      <c r="S26" t="str">
        <f t="shared" si="12"/>
        <v>public void button59(View view) { if (currentGame == 0) currentGame = 6; if (currentGame != 6) return; else { game6[2][3] = currentPlayer; currentGame=6; button59.setEnabled(false); activeGame6(); if (currentPlayer == 1) { button59.setText("X"); checkGame6Win(); currentPlayer = 2; } else { button59.setText("O"); checkGame6Win(); currentPlayer = 1; } } }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  <c r="K27" t="str">
        <f t="shared" si="13"/>
        <v>public void button61(View view) { if (currentGame == 0) currentGame = 4; if (currentGame != 4) return; else { game4[3][1] = currentPlayer; currentGame=7; button61.setEnabled(false); activeGame7(); if (currentPlayer == 1) { button61.setText("X"); checkGame4Win(); currentPlayer = 2; } else { button61.setText("O"); checkGame4Win(); currentPlayer = 1; } } }</v>
      </c>
      <c r="L27" t="str">
        <f t="shared" si="12"/>
        <v>public void button62(View view) { if (currentGame == 0) currentGame = 4; if (currentGame != 4) return; else { game4[3][2] = currentPlayer; currentGame=8; button62.setEnabled(false); activeGame8(); if (currentPlayer == 1) { button62.setText("X"); checkGame4Win(); currentPlayer = 2; } else { button62.setText("O"); checkGame4Win(); currentPlayer = 1; } } }</v>
      </c>
      <c r="M27" t="str">
        <f t="shared" si="12"/>
        <v>public void button63(View view) { if (currentGame == 0) currentGame = 4; if (currentGame != 4) return; else { game4[3][3] = currentPlayer; currentGame=9; button63.setEnabled(false); activeGame9(); if (currentPlayer == 1) { button63.setText("X"); checkGame4Win(); currentPlayer = 2; } else { button63.setText("O"); checkGame4Win(); currentPlayer = 1; } } }</v>
      </c>
      <c r="N27" t="str">
        <f t="shared" si="12"/>
        <v>public void button64(View view) { if (currentGame == 0) currentGame = 5; if (currentGame != 5) return; else { game5[3][1] = currentPlayer; currentGame=7; button64.setEnabled(false); activeGame7(); if (currentPlayer == 1) { button64.setText("X"); checkGame5Win(); currentPlayer = 2; } else { button64.setText("O"); checkGame5Win(); currentPlayer = 1; } } }</v>
      </c>
      <c r="O27" t="str">
        <f t="shared" si="12"/>
        <v>public void button65(View view) { if (currentGame == 0) currentGame = 5; if (currentGame != 5) return; else { game5[3][2] = currentPlayer; currentGame=8; button65.setEnabled(false); activeGame8(); if (currentPlayer == 1) { button65.setText("X"); checkGame5Win(); currentPlayer = 2; } else { button65.setText("O"); checkGame5Win(); currentPlayer = 1; } } }</v>
      </c>
      <c r="P27" t="str">
        <f t="shared" si="12"/>
        <v>public void button66(View view) { if (currentGame == 0) currentGame = 5; if (currentGame != 5) return; else { game5[3][3] = currentPlayer; currentGame=9; button66.setEnabled(false); activeGame9(); if (currentPlayer == 1) { button66.setText("X"); checkGame5Win(); currentPlayer = 2; } else { button66.setText("O"); checkGame5Win(); currentPlayer = 1; } } }</v>
      </c>
      <c r="Q27" t="str">
        <f t="shared" si="12"/>
        <v>public void button67(View view) { if (currentGame == 0) currentGame = 6; if (currentGame != 6) return; else { game6[3][1] = currentPlayer; currentGame=7; button67.setEnabled(false); activeGame7(); if (currentPlayer == 1) { button67.setText("X"); checkGame6Win(); currentPlayer = 2; } else { button67.setText("O"); checkGame6Win(); currentPlayer = 1; } } }</v>
      </c>
      <c r="R27" t="str">
        <f t="shared" si="12"/>
        <v>public void button68(View view) { if (currentGame == 0) currentGame = 6; if (currentGame != 6) return; else { game6[3][2] = currentPlayer; currentGame=8; button68.setEnabled(false); activeGame8(); if (currentPlayer == 1) { button68.setText("X"); checkGame6Win(); currentPlayer = 2; } else { button68.setText("O"); checkGame6Win(); currentPlayer = 1; } } }</v>
      </c>
      <c r="S27" t="str">
        <f t="shared" si="12"/>
        <v>public void button69(View view) { if (currentGame == 0) currentGame = 6; if (currentGame != 6) return; else { game6[3][3] = currentPlayer; currentGame=9; button69.setEnabled(false); activeGame9(); if (currentPlayer == 1) { button69.setText("X"); checkGame6Win(); currentPlayer = 2; } else { button69.setText("O"); checkGame6Win(); currentPlayer = 1; } } }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  <c r="K28" t="str">
        <f t="shared" si="13"/>
        <v>public void button71(View view) { if (currentGame == 0) currentGame = 7; if (currentGame != 7) return; else { game7[1][1] = currentPlayer; currentGame=1; button71.setEnabled(false); activeGame1(); if (currentPlayer == 1) { button71.setText("X"); checkGame7Win(); currentPlayer = 2; } else { button71.setText("O"); checkGame7Win(); currentPlayer = 1; } } }</v>
      </c>
      <c r="L28" t="str">
        <f t="shared" si="12"/>
        <v>public void button72(View view) { if (currentGame == 0) currentGame = 7; if (currentGame != 7) return; else { game7[1][2] = currentPlayer; currentGame=2; button72.setEnabled(false); activeGame2(); if (currentPlayer == 1) { button72.setText("X"); checkGame7Win(); currentPlayer = 2; } else { button72.setText("O"); checkGame7Win(); currentPlayer = 1; } } }</v>
      </c>
      <c r="M28" t="str">
        <f t="shared" si="12"/>
        <v>public void button73(View view) { if (currentGame == 0) currentGame = 7; if (currentGame != 7) return; else { game7[1][3] = currentPlayer; currentGame=3; button73.setEnabled(false); activeGame3(); if (currentPlayer == 1) { button73.setText("X"); checkGame7Win(); currentPlayer = 2; } else { button73.setText("O"); checkGame7Win(); currentPlayer = 1; } } }</v>
      </c>
      <c r="N28" t="str">
        <f t="shared" si="12"/>
        <v>public void button74(View view) { if (currentGame == 0) currentGame = 8; if (currentGame != 8) return; else { game8[1][1] = currentPlayer; currentGame=1; button74.setEnabled(false); activeGame1(); if (currentPlayer == 1) { button74.setText("X"); checkGame8Win(); currentPlayer = 2; } else { button74.setText("O"); checkGame8Win(); currentPlayer = 1; } } }</v>
      </c>
      <c r="O28" t="str">
        <f t="shared" si="12"/>
        <v>public void button75(View view) { if (currentGame == 0) currentGame = 8; if (currentGame != 8) return; else { game8[1][2] = currentPlayer; currentGame=2; button75.setEnabled(false); activeGame2(); if (currentPlayer == 1) { button75.setText("X"); checkGame8Win(); currentPlayer = 2; } else { button75.setText("O"); checkGame8Win(); currentPlayer = 1; } } }</v>
      </c>
      <c r="P28" t="str">
        <f t="shared" si="12"/>
        <v>public void button76(View view) { if (currentGame == 0) currentGame = 8; if (currentGame != 8) return; else { game8[1][3] = currentPlayer; currentGame=3; button76.setEnabled(false); activeGame3(); if (currentPlayer == 1) { button76.setText("X"); checkGame8Win(); currentPlayer = 2; } else { button76.setText("O"); checkGame8Win(); currentPlayer = 1; } } }</v>
      </c>
      <c r="Q28" t="str">
        <f t="shared" si="12"/>
        <v>public void button77(View view) { if (currentGame == 0) currentGame = 9; if (currentGame != 9) return; else { game9[1][1] = currentPlayer; currentGame=1; button77.setEnabled(false); activeGame1(); if (currentPlayer == 1) { button77.setText("X"); checkGame9Win(); currentPlayer = 2; } else { button77.setText("O"); checkGame9Win(); currentPlayer = 1; } } }</v>
      </c>
      <c r="R28" t="str">
        <f t="shared" si="12"/>
        <v>public void button78(View view) { if (currentGame == 0) currentGame = 9; if (currentGame != 9) return; else { game9[1][2] = currentPlayer; currentGame=2; button78.setEnabled(false); activeGame2(); if (currentPlayer == 1) { button78.setText("X"); checkGame9Win(); currentPlayer = 2; } else { button78.setText("O"); checkGame9Win(); currentPlayer = 1; } } }</v>
      </c>
      <c r="S28" t="str">
        <f t="shared" si="12"/>
        <v>public void button79(View view) { if (currentGame == 0) currentGame = 9; if (currentGame != 9) return; else { game9[1][3] = currentPlayer; currentGame=3; button79.setEnabled(false); activeGame3(); if (currentPlayer == 1) { button79.setText("X"); checkGame9Win(); currentPlayer = 2; } else { button79.setText("O"); checkGame9Win(); currentPlayer = 1; } } }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  <c r="K29" t="str">
        <f t="shared" si="13"/>
        <v>public void button81(View view) { if (currentGame == 0) currentGame = 7; if (currentGame != 7) return; else { game7[2][1] = currentPlayer; currentGame=4; button81.setEnabled(false); activeGame4(); if (currentPlayer == 1) { button81.setText("X"); checkGame7Win(); currentPlayer = 2; } else { button81.setText("O"); checkGame7Win(); currentPlayer = 1; } } }</v>
      </c>
      <c r="L29" t="str">
        <f t="shared" si="12"/>
        <v>public void button82(View view) { if (currentGame == 0) currentGame = 7; if (currentGame != 7) return; else { game7[2][2] = currentPlayer; currentGame=5; button82.setEnabled(false); activeGame5(); if (currentPlayer == 1) { button82.setText("X"); checkGame7Win(); currentPlayer = 2; } else { button82.setText("O"); checkGame7Win(); currentPlayer = 1; } } }</v>
      </c>
      <c r="M29" t="str">
        <f t="shared" si="12"/>
        <v>public void button83(View view) { if (currentGame == 0) currentGame = 7; if (currentGame != 7) return; else { game7[2][3] = currentPlayer; currentGame=6; button83.setEnabled(false); activeGame6(); if (currentPlayer == 1) { button83.setText("X"); checkGame7Win(); currentPlayer = 2; } else { button83.setText("O"); checkGame7Win(); currentPlayer = 1; } } }</v>
      </c>
      <c r="N29" t="str">
        <f t="shared" si="12"/>
        <v>public void button84(View view) { if (currentGame == 0) currentGame = 8; if (currentGame != 8) return; else { game8[2][1] = currentPlayer; currentGame=4; button84.setEnabled(false); activeGame4(); if (currentPlayer == 1) { button84.setText("X"); checkGame8Win(); currentPlayer = 2; } else { button84.setText("O"); checkGame8Win(); currentPlayer = 1; } } }</v>
      </c>
      <c r="O29" t="str">
        <f t="shared" si="12"/>
        <v>public void button85(View view) { if (currentGame == 0) currentGame = 8; if (currentGame != 8) return; else { game8[2][2] = currentPlayer; currentGame=5; button85.setEnabled(false); activeGame5(); if (currentPlayer == 1) { button85.setText("X"); checkGame8Win(); currentPlayer = 2; } else { button85.setText("O"); checkGame8Win(); currentPlayer = 1; } } }</v>
      </c>
      <c r="P29" t="str">
        <f t="shared" si="12"/>
        <v>public void button86(View view) { if (currentGame == 0) currentGame = 8; if (currentGame != 8) return; else { game8[2][3] = currentPlayer; currentGame=6; button86.setEnabled(false); activeGame6(); if (currentPlayer == 1) { button86.setText("X"); checkGame8Win(); currentPlayer = 2; } else { button86.setText("O"); checkGame8Win(); currentPlayer = 1; } } }</v>
      </c>
      <c r="Q29" t="str">
        <f t="shared" si="12"/>
        <v>public void button87(View view) { if (currentGame == 0) currentGame = 9; if (currentGame != 9) return; else { game9[2][1] = currentPlayer; currentGame=4; button87.setEnabled(false); activeGame4(); if (currentPlayer == 1) { button87.setText("X"); checkGame9Win(); currentPlayer = 2; } else { button87.setText("O"); checkGame9Win(); currentPlayer = 1; } } }</v>
      </c>
      <c r="R29" t="str">
        <f t="shared" si="12"/>
        <v>public void button88(View view) { if (currentGame == 0) currentGame = 9; if (currentGame != 9) return; else { game9[2][2] = currentPlayer; currentGame=5; button88.setEnabled(false); activeGame5(); if (currentPlayer == 1) { button88.setText("X"); checkGame9Win(); currentPlayer = 2; } else { button88.setText("O"); checkGame9Win(); currentPlayer = 1; } } }</v>
      </c>
      <c r="S29" t="str">
        <f t="shared" si="12"/>
        <v>public void button89(View view) { if (currentGame == 0) currentGame = 9; if (currentGame != 9) return; else { game9[2][3] = currentPlayer; currentGame=6; button89.setEnabled(false); activeGame6(); if (currentPlayer == 1) { button89.setText("X"); checkGame9Win(); currentPlayer = 2; } else { button89.setText("O"); checkGame9Win(); currentPlayer = 1; } } }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  <c r="K30" t="str">
        <f t="shared" si="13"/>
        <v>public void button91(View view) { if (currentGame == 0) currentGame = 7; if (currentGame != 7) return; else { game7[3][1] = currentPlayer; currentGame=7; button91.setEnabled(false); activeGame7(); if (currentPlayer == 1) { button91.setText("X"); checkGame7Win(); currentPlayer = 2; } else { button91.setText("O"); checkGame7Win(); currentPlayer = 1; } } }</v>
      </c>
      <c r="L30" t="str">
        <f t="shared" si="12"/>
        <v>public void button92(View view) { if (currentGame == 0) currentGame = 7; if (currentGame != 7) return; else { game7[3][2] = currentPlayer; currentGame=8; button92.setEnabled(false); activeGame8(); if (currentPlayer == 1) { button92.setText("X"); checkGame7Win(); currentPlayer = 2; } else { button92.setText("O"); checkGame7Win(); currentPlayer = 1; } } }</v>
      </c>
      <c r="M30" t="str">
        <f t="shared" si="12"/>
        <v>public void button93(View view) { if (currentGame == 0) currentGame = 7; if (currentGame != 7) return; else { game7[3][3] = currentPlayer; currentGame=9; button93.setEnabled(false); activeGame9(); if (currentPlayer == 1) { button93.setText("X"); checkGame7Win(); currentPlayer = 2; } else { button93.setText("O"); checkGame7Win(); currentPlayer = 1; } } }</v>
      </c>
      <c r="N30" t="str">
        <f t="shared" si="12"/>
        <v>public void button94(View view) { if (currentGame == 0) currentGame = 8; if (currentGame != 8) return; else { game8[3][1] = currentPlayer; currentGame=7; button94.setEnabled(false); activeGame7(); if (currentPlayer == 1) { button94.setText("X"); checkGame8Win(); currentPlayer = 2; } else { button94.setText("O"); checkGame8Win(); currentPlayer = 1; } } }</v>
      </c>
      <c r="O30" t="str">
        <f t="shared" si="12"/>
        <v>public void button95(View view) { if (currentGame == 0) currentGame = 8; if (currentGame != 8) return; else { game8[3][2] = currentPlayer; currentGame=8; button95.setEnabled(false); activeGame8(); if (currentPlayer == 1) { button95.setText("X"); checkGame8Win(); currentPlayer = 2; } else { button95.setText("O"); checkGame8Win(); currentPlayer = 1; } } }</v>
      </c>
      <c r="P30" t="str">
        <f t="shared" si="12"/>
        <v>public void button96(View view) { if (currentGame == 0) currentGame = 8; if (currentGame != 8) return; else { game8[3][3] = currentPlayer; currentGame=9; button96.setEnabled(false); activeGame9(); if (currentPlayer == 1) { button96.setText("X"); checkGame8Win(); currentPlayer = 2; } else { button96.setText("O"); checkGame8Win(); currentPlayer = 1; } } }</v>
      </c>
      <c r="Q30" t="str">
        <f t="shared" si="12"/>
        <v>public void button97(View view) { if (currentGame == 0) currentGame = 9; if (currentGame != 9) return; else { game9[3][1] = currentPlayer; currentGame=7; button97.setEnabled(false); activeGame7(); if (currentPlayer == 1) { button97.setText("X"); checkGame9Win(); currentPlayer = 2; } else { button97.setText("O"); checkGame9Win(); currentPlayer = 1; } } }</v>
      </c>
      <c r="R30" t="str">
        <f t="shared" si="12"/>
        <v>public void button98(View view) { if (currentGame == 0) currentGame = 9; if (currentGame != 9) return; else { game9[3][2] = currentPlayer; currentGame=8; button98.setEnabled(false); activeGame8(); if (currentPlayer == 1) { button98.setText("X"); checkGame9Win(); currentPlayer = 2; } else { button98.setText("O"); checkGame9Win(); currentPlayer = 1; } } }</v>
      </c>
      <c r="S30" t="str">
        <f t="shared" si="12"/>
        <v>public void button99(View view) { if (currentGame == 0) currentGame = 9; if (currentGame != 9) return; else { game9[3][3] = currentPlayer; currentGame=9; button99.setEnabled(false); activeGame9(); if (currentPlayer == 1) { button99.setText("X"); checkGame9Win(); currentPlayer = 2; } else { button99.setText("O"); checkGame9Win(); currentPlayer = 1; } } }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K32" t="str">
        <f>"button"&amp;A12&amp;".setEnabled(false);"</f>
        <v>button11.setEnabled(false);</v>
      </c>
      <c r="L32" t="str">
        <f t="shared" ref="L32:S40" si="14">"button"&amp;B12&amp;".setEnabled(false);"</f>
        <v>button12.setEnabled(false);</v>
      </c>
      <c r="M32" t="str">
        <f t="shared" si="14"/>
        <v>button13.setEnabled(false);</v>
      </c>
      <c r="N32" t="str">
        <f t="shared" si="14"/>
        <v>button14.setEnabled(false);</v>
      </c>
      <c r="O32" t="str">
        <f t="shared" si="14"/>
        <v>button15.setEnabled(false);</v>
      </c>
      <c r="P32" t="str">
        <f t="shared" si="14"/>
        <v>button16.setEnabled(false);</v>
      </c>
      <c r="Q32" t="str">
        <f t="shared" si="14"/>
        <v>button17.setEnabled(false);</v>
      </c>
      <c r="R32" t="str">
        <f t="shared" si="14"/>
        <v>button18.setEnabled(false);</v>
      </c>
      <c r="S32" t="str">
        <f t="shared" si="14"/>
        <v>button19.setEnabled(false);</v>
      </c>
    </row>
    <row r="33" spans="1:1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  <c r="K33" t="str">
        <f t="shared" ref="K33:K40" si="15">"button"&amp;A13&amp;".setEnabled(false);"</f>
        <v>button21.setEnabled(false);</v>
      </c>
      <c r="L33" t="str">
        <f t="shared" si="14"/>
        <v>button22.setEnabled(false);</v>
      </c>
      <c r="M33" t="str">
        <f t="shared" si="14"/>
        <v>button23.setEnabled(false);</v>
      </c>
      <c r="N33" t="str">
        <f t="shared" si="14"/>
        <v>button24.setEnabled(false);</v>
      </c>
      <c r="O33" t="str">
        <f t="shared" si="14"/>
        <v>button25.setEnabled(false);</v>
      </c>
      <c r="P33" t="str">
        <f t="shared" si="14"/>
        <v>button26.setEnabled(false);</v>
      </c>
      <c r="Q33" t="str">
        <f t="shared" si="14"/>
        <v>button27.setEnabled(false);</v>
      </c>
      <c r="R33" t="str">
        <f t="shared" si="14"/>
        <v>button28.setEnabled(false);</v>
      </c>
      <c r="S33" t="str">
        <f t="shared" si="14"/>
        <v>button29.setEnabled(false);</v>
      </c>
    </row>
    <row r="34" spans="1:1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K34" t="str">
        <f t="shared" si="15"/>
        <v>button31.setEnabled(false);</v>
      </c>
      <c r="L34" t="str">
        <f t="shared" si="14"/>
        <v>button32.setEnabled(false);</v>
      </c>
      <c r="M34" t="str">
        <f t="shared" si="14"/>
        <v>button33.setEnabled(false);</v>
      </c>
      <c r="N34" t="str">
        <f t="shared" si="14"/>
        <v>button34.setEnabled(false);</v>
      </c>
      <c r="O34" t="str">
        <f t="shared" si="14"/>
        <v>button35.setEnabled(false);</v>
      </c>
      <c r="P34" t="str">
        <f t="shared" si="14"/>
        <v>button36.setEnabled(false);</v>
      </c>
      <c r="Q34" t="str">
        <f t="shared" si="14"/>
        <v>button37.setEnabled(false);</v>
      </c>
      <c r="R34" t="str">
        <f t="shared" si="14"/>
        <v>button38.setEnabled(false);</v>
      </c>
      <c r="S34" t="str">
        <f t="shared" si="14"/>
        <v>button39.setEnabled(false);</v>
      </c>
    </row>
    <row r="35" spans="1:1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  <c r="K35" t="str">
        <f t="shared" si="15"/>
        <v>button41.setEnabled(false);</v>
      </c>
      <c r="L35" t="str">
        <f t="shared" si="14"/>
        <v>button42.setEnabled(false);</v>
      </c>
      <c r="M35" t="str">
        <f t="shared" si="14"/>
        <v>button43.setEnabled(false);</v>
      </c>
      <c r="N35" t="str">
        <f t="shared" si="14"/>
        <v>button44.setEnabled(false);</v>
      </c>
      <c r="O35" t="str">
        <f t="shared" si="14"/>
        <v>button45.setEnabled(false);</v>
      </c>
      <c r="P35" t="str">
        <f t="shared" si="14"/>
        <v>button46.setEnabled(false);</v>
      </c>
      <c r="Q35" t="str">
        <f t="shared" si="14"/>
        <v>button47.setEnabled(false);</v>
      </c>
      <c r="R35" t="str">
        <f t="shared" si="14"/>
        <v>button48.setEnabled(false);</v>
      </c>
      <c r="S35" t="str">
        <f t="shared" si="14"/>
        <v>button49.setEnabled(false);</v>
      </c>
    </row>
    <row r="36" spans="1:1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  <c r="K36" t="str">
        <f t="shared" si="15"/>
        <v>button51.setEnabled(false);</v>
      </c>
      <c r="L36" t="str">
        <f t="shared" si="14"/>
        <v>button52.setEnabled(false);</v>
      </c>
      <c r="M36" t="str">
        <f t="shared" si="14"/>
        <v>button53.setEnabled(false);</v>
      </c>
      <c r="N36" t="str">
        <f t="shared" si="14"/>
        <v>button54.setEnabled(false);</v>
      </c>
      <c r="O36" t="str">
        <f t="shared" si="14"/>
        <v>button55.setEnabled(false);</v>
      </c>
      <c r="P36" t="str">
        <f t="shared" si="14"/>
        <v>button56.setEnabled(false);</v>
      </c>
      <c r="Q36" t="str">
        <f t="shared" si="14"/>
        <v>button57.setEnabled(false);</v>
      </c>
      <c r="R36" t="str">
        <f t="shared" si="14"/>
        <v>button58.setEnabled(false);</v>
      </c>
      <c r="S36" t="str">
        <f t="shared" si="14"/>
        <v>button59.setEnabled(false);</v>
      </c>
    </row>
    <row r="37" spans="1:1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  <c r="K37" t="str">
        <f t="shared" si="15"/>
        <v>button61.setEnabled(false);</v>
      </c>
      <c r="L37" t="str">
        <f t="shared" si="14"/>
        <v>button62.setEnabled(false);</v>
      </c>
      <c r="M37" t="str">
        <f t="shared" si="14"/>
        <v>button63.setEnabled(false);</v>
      </c>
      <c r="N37" t="str">
        <f t="shared" si="14"/>
        <v>button64.setEnabled(false);</v>
      </c>
      <c r="O37" t="str">
        <f t="shared" si="14"/>
        <v>button65.setEnabled(false);</v>
      </c>
      <c r="P37" t="str">
        <f t="shared" si="14"/>
        <v>button66.setEnabled(false);</v>
      </c>
      <c r="Q37" t="str">
        <f t="shared" si="14"/>
        <v>button67.setEnabled(false);</v>
      </c>
      <c r="R37" t="str">
        <f t="shared" si="14"/>
        <v>button68.setEnabled(false);</v>
      </c>
      <c r="S37" t="str">
        <f t="shared" si="14"/>
        <v>button69.setEnabled(false);</v>
      </c>
    </row>
    <row r="38" spans="1:1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  <c r="K38" t="str">
        <f t="shared" si="15"/>
        <v>button71.setEnabled(false);</v>
      </c>
      <c r="L38" t="str">
        <f t="shared" si="14"/>
        <v>button72.setEnabled(false);</v>
      </c>
      <c r="M38" t="str">
        <f t="shared" si="14"/>
        <v>button73.setEnabled(false);</v>
      </c>
      <c r="N38" t="str">
        <f t="shared" si="14"/>
        <v>button74.setEnabled(false);</v>
      </c>
      <c r="O38" t="str">
        <f t="shared" si="14"/>
        <v>button75.setEnabled(false);</v>
      </c>
      <c r="P38" t="str">
        <f t="shared" si="14"/>
        <v>button76.setEnabled(false);</v>
      </c>
      <c r="Q38" t="str">
        <f t="shared" si="14"/>
        <v>button77.setEnabled(false);</v>
      </c>
      <c r="R38" t="str">
        <f t="shared" si="14"/>
        <v>button78.setEnabled(false);</v>
      </c>
      <c r="S38" t="str">
        <f t="shared" si="14"/>
        <v>button79.setEnabled(false);</v>
      </c>
    </row>
    <row r="39" spans="1:1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  <c r="K39" t="str">
        <f t="shared" si="15"/>
        <v>button81.setEnabled(false);</v>
      </c>
      <c r="L39" t="str">
        <f t="shared" si="14"/>
        <v>button82.setEnabled(false);</v>
      </c>
      <c r="M39" t="str">
        <f t="shared" si="14"/>
        <v>button83.setEnabled(false);</v>
      </c>
      <c r="N39" t="str">
        <f t="shared" si="14"/>
        <v>button84.setEnabled(false);</v>
      </c>
      <c r="O39" t="str">
        <f t="shared" si="14"/>
        <v>button85.setEnabled(false);</v>
      </c>
      <c r="P39" t="str">
        <f t="shared" si="14"/>
        <v>button86.setEnabled(false);</v>
      </c>
      <c r="Q39" t="str">
        <f t="shared" si="14"/>
        <v>button87.setEnabled(false);</v>
      </c>
      <c r="R39" t="str">
        <f t="shared" si="14"/>
        <v>button88.setEnabled(false);</v>
      </c>
      <c r="S39" t="str">
        <f t="shared" si="14"/>
        <v>button89.setEnabled(false);</v>
      </c>
    </row>
    <row r="40" spans="1:1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  <c r="K40" t="str">
        <f t="shared" si="15"/>
        <v>button91.setEnabled(false);</v>
      </c>
      <c r="L40" t="str">
        <f t="shared" si="14"/>
        <v>button92.setEnabled(false);</v>
      </c>
      <c r="M40" t="str">
        <f t="shared" si="14"/>
        <v>button93.setEnabled(false);</v>
      </c>
      <c r="N40" t="str">
        <f t="shared" si="14"/>
        <v>button94.setEnabled(false);</v>
      </c>
      <c r="O40" t="str">
        <f t="shared" si="14"/>
        <v>button95.setEnabled(false);</v>
      </c>
      <c r="P40" t="str">
        <f t="shared" si="14"/>
        <v>button96.setEnabled(false);</v>
      </c>
      <c r="Q40" t="str">
        <f t="shared" si="14"/>
        <v>button97.setEnabled(false);</v>
      </c>
      <c r="R40" t="str">
        <f t="shared" si="14"/>
        <v>button98.setEnabled(false);</v>
      </c>
      <c r="S40" t="str">
        <f t="shared" si="14"/>
        <v>button99.setEnabled(false);</v>
      </c>
    </row>
    <row r="42" spans="1:19">
      <c r="K42" t="str">
        <f>"button"&amp;A12&amp;".getBackground().setColorFilter(null);"</f>
        <v>button11.getBackground().setColorFilter(null);</v>
      </c>
      <c r="L42" t="str">
        <f t="shared" ref="L42:S50" si="16">"button"&amp;B12&amp;".getBackground().setColorFilter(null);"</f>
        <v>button12.getBackground().setColorFilter(null);</v>
      </c>
      <c r="M42" t="str">
        <f t="shared" si="16"/>
        <v>button13.getBackground().setColorFilter(null);</v>
      </c>
      <c r="N42" t="str">
        <f t="shared" si="16"/>
        <v>button14.getBackground().setColorFilter(null);</v>
      </c>
      <c r="O42" t="str">
        <f t="shared" si="16"/>
        <v>button15.getBackground().setColorFilter(null);</v>
      </c>
      <c r="P42" t="str">
        <f t="shared" si="16"/>
        <v>button16.getBackground().setColorFilter(null);</v>
      </c>
      <c r="Q42" t="str">
        <f t="shared" si="16"/>
        <v>button17.getBackground().setColorFilter(null);</v>
      </c>
      <c r="R42" t="str">
        <f t="shared" si="16"/>
        <v>button18.getBackground().setColorFilter(null);</v>
      </c>
      <c r="S42" t="str">
        <f t="shared" si="16"/>
        <v>button19.getBackground().setColorFilter(null);</v>
      </c>
    </row>
    <row r="43" spans="1:19">
      <c r="K43" t="str">
        <f t="shared" ref="K43:K50" si="17">"button"&amp;A13&amp;".getBackground().setColorFilter(null);"</f>
        <v>button21.getBackground().setColorFilter(null);</v>
      </c>
      <c r="L43" t="str">
        <f t="shared" si="16"/>
        <v>button22.getBackground().setColorFilter(null);</v>
      </c>
      <c r="M43" t="str">
        <f t="shared" si="16"/>
        <v>button23.getBackground().setColorFilter(null);</v>
      </c>
      <c r="N43" t="str">
        <f t="shared" si="16"/>
        <v>button24.getBackground().setColorFilter(null);</v>
      </c>
      <c r="O43" t="str">
        <f t="shared" si="16"/>
        <v>button25.getBackground().setColorFilter(null);</v>
      </c>
      <c r="P43" t="str">
        <f t="shared" si="16"/>
        <v>button26.getBackground().setColorFilter(null);</v>
      </c>
      <c r="Q43" t="str">
        <f t="shared" si="16"/>
        <v>button27.getBackground().setColorFilter(null);</v>
      </c>
      <c r="R43" t="str">
        <f t="shared" si="16"/>
        <v>button28.getBackground().setColorFilter(null);</v>
      </c>
      <c r="S43" t="str">
        <f t="shared" si="16"/>
        <v>button29.getBackground().setColorFilter(null);</v>
      </c>
    </row>
    <row r="44" spans="1:19">
      <c r="K44" t="str">
        <f t="shared" si="17"/>
        <v>button31.getBackground().setColorFilter(null);</v>
      </c>
      <c r="L44" t="str">
        <f t="shared" si="16"/>
        <v>button32.getBackground().setColorFilter(null);</v>
      </c>
      <c r="M44" t="str">
        <f t="shared" si="16"/>
        <v>button33.getBackground().setColorFilter(null);</v>
      </c>
      <c r="N44" t="str">
        <f t="shared" si="16"/>
        <v>button34.getBackground().setColorFilter(null);</v>
      </c>
      <c r="O44" t="str">
        <f t="shared" si="16"/>
        <v>button35.getBackground().setColorFilter(null);</v>
      </c>
      <c r="P44" t="str">
        <f t="shared" si="16"/>
        <v>button36.getBackground().setColorFilter(null);</v>
      </c>
      <c r="Q44" t="str">
        <f t="shared" si="16"/>
        <v>button37.getBackground().setColorFilter(null);</v>
      </c>
      <c r="R44" t="str">
        <f t="shared" si="16"/>
        <v>button38.getBackground().setColorFilter(null);</v>
      </c>
      <c r="S44" t="str">
        <f t="shared" si="16"/>
        <v>button39.getBackground().setColorFilter(null);</v>
      </c>
    </row>
    <row r="45" spans="1:19">
      <c r="K45" t="str">
        <f t="shared" si="17"/>
        <v>button41.getBackground().setColorFilter(null);</v>
      </c>
      <c r="L45" t="str">
        <f t="shared" si="16"/>
        <v>button42.getBackground().setColorFilter(null);</v>
      </c>
      <c r="M45" t="str">
        <f t="shared" si="16"/>
        <v>button43.getBackground().setColorFilter(null);</v>
      </c>
      <c r="N45" t="str">
        <f t="shared" si="16"/>
        <v>button44.getBackground().setColorFilter(null);</v>
      </c>
      <c r="O45" t="str">
        <f t="shared" si="16"/>
        <v>button45.getBackground().setColorFilter(null);</v>
      </c>
      <c r="P45" t="str">
        <f t="shared" si="16"/>
        <v>button46.getBackground().setColorFilter(null);</v>
      </c>
      <c r="Q45" t="str">
        <f t="shared" si="16"/>
        <v>button47.getBackground().setColorFilter(null);</v>
      </c>
      <c r="R45" t="str">
        <f t="shared" si="16"/>
        <v>button48.getBackground().setColorFilter(null);</v>
      </c>
      <c r="S45" t="str">
        <f t="shared" si="16"/>
        <v>button49.getBackground().setColorFilter(null);</v>
      </c>
    </row>
    <row r="46" spans="1:19">
      <c r="K46" t="str">
        <f t="shared" si="17"/>
        <v>button51.getBackground().setColorFilter(null);</v>
      </c>
      <c r="L46" t="str">
        <f t="shared" si="16"/>
        <v>button52.getBackground().setColorFilter(null);</v>
      </c>
      <c r="M46" t="str">
        <f t="shared" si="16"/>
        <v>button53.getBackground().setColorFilter(null);</v>
      </c>
      <c r="N46" t="str">
        <f t="shared" si="16"/>
        <v>button54.getBackground().setColorFilter(null);</v>
      </c>
      <c r="O46" t="str">
        <f t="shared" si="16"/>
        <v>button55.getBackground().setColorFilter(null);</v>
      </c>
      <c r="P46" t="str">
        <f t="shared" si="16"/>
        <v>button56.getBackground().setColorFilter(null);</v>
      </c>
      <c r="Q46" t="str">
        <f t="shared" si="16"/>
        <v>button57.getBackground().setColorFilter(null);</v>
      </c>
      <c r="R46" t="str">
        <f t="shared" si="16"/>
        <v>button58.getBackground().setColorFilter(null);</v>
      </c>
      <c r="S46" t="str">
        <f t="shared" si="16"/>
        <v>button59.getBackground().setColorFilter(null);</v>
      </c>
    </row>
    <row r="47" spans="1:19">
      <c r="K47" t="str">
        <f t="shared" si="17"/>
        <v>button61.getBackground().setColorFilter(null);</v>
      </c>
      <c r="L47" t="str">
        <f t="shared" si="16"/>
        <v>button62.getBackground().setColorFilter(null);</v>
      </c>
      <c r="M47" t="str">
        <f t="shared" si="16"/>
        <v>button63.getBackground().setColorFilter(null);</v>
      </c>
      <c r="N47" t="str">
        <f t="shared" si="16"/>
        <v>button64.getBackground().setColorFilter(null);</v>
      </c>
      <c r="O47" t="str">
        <f t="shared" si="16"/>
        <v>button65.getBackground().setColorFilter(null);</v>
      </c>
      <c r="P47" t="str">
        <f t="shared" si="16"/>
        <v>button66.getBackground().setColorFilter(null);</v>
      </c>
      <c r="Q47" t="str">
        <f t="shared" si="16"/>
        <v>button67.getBackground().setColorFilter(null);</v>
      </c>
      <c r="R47" t="str">
        <f t="shared" si="16"/>
        <v>button68.getBackground().setColorFilter(null);</v>
      </c>
      <c r="S47" t="str">
        <f t="shared" si="16"/>
        <v>button69.getBackground().setColorFilter(null);</v>
      </c>
    </row>
    <row r="48" spans="1:19">
      <c r="K48" t="str">
        <f t="shared" si="17"/>
        <v>button71.getBackground().setColorFilter(null);</v>
      </c>
      <c r="L48" t="str">
        <f t="shared" si="16"/>
        <v>button72.getBackground().setColorFilter(null);</v>
      </c>
      <c r="M48" t="str">
        <f t="shared" si="16"/>
        <v>button73.getBackground().setColorFilter(null);</v>
      </c>
      <c r="N48" t="str">
        <f t="shared" si="16"/>
        <v>button74.getBackground().setColorFilter(null);</v>
      </c>
      <c r="O48" t="str">
        <f t="shared" si="16"/>
        <v>button75.getBackground().setColorFilter(null);</v>
      </c>
      <c r="P48" t="str">
        <f t="shared" si="16"/>
        <v>button76.getBackground().setColorFilter(null);</v>
      </c>
      <c r="Q48" t="str">
        <f t="shared" si="16"/>
        <v>button77.getBackground().setColorFilter(null);</v>
      </c>
      <c r="R48" t="str">
        <f t="shared" si="16"/>
        <v>button78.getBackground().setColorFilter(null);</v>
      </c>
      <c r="S48" t="str">
        <f t="shared" si="16"/>
        <v>button79.getBackground().setColorFilter(null);</v>
      </c>
    </row>
    <row r="49" spans="11:20">
      <c r="K49" t="str">
        <f t="shared" si="17"/>
        <v>button81.getBackground().setColorFilter(null);</v>
      </c>
      <c r="L49" t="str">
        <f t="shared" si="16"/>
        <v>button82.getBackground().setColorFilter(null);</v>
      </c>
      <c r="M49" t="str">
        <f t="shared" si="16"/>
        <v>button83.getBackground().setColorFilter(null);</v>
      </c>
      <c r="N49" t="str">
        <f t="shared" si="16"/>
        <v>button84.getBackground().setColorFilter(null);</v>
      </c>
      <c r="O49" t="str">
        <f t="shared" si="16"/>
        <v>button85.getBackground().setColorFilter(null);</v>
      </c>
      <c r="P49" t="str">
        <f t="shared" si="16"/>
        <v>button86.getBackground().setColorFilter(null);</v>
      </c>
      <c r="Q49" t="str">
        <f t="shared" si="16"/>
        <v>button87.getBackground().setColorFilter(null);</v>
      </c>
      <c r="R49" t="str">
        <f t="shared" si="16"/>
        <v>button88.getBackground().setColorFilter(null);</v>
      </c>
      <c r="S49" t="str">
        <f t="shared" si="16"/>
        <v>button89.getBackground().setColorFilter(null);</v>
      </c>
    </row>
    <row r="50" spans="11:20">
      <c r="K50" t="str">
        <f t="shared" si="17"/>
        <v>button91.getBackground().setColorFilter(null);</v>
      </c>
      <c r="L50" t="str">
        <f t="shared" si="16"/>
        <v>button92.getBackground().setColorFilter(null);</v>
      </c>
      <c r="M50" t="str">
        <f t="shared" si="16"/>
        <v>button93.getBackground().setColorFilter(null);</v>
      </c>
      <c r="N50" t="str">
        <f t="shared" si="16"/>
        <v>button94.getBackground().setColorFilter(null);</v>
      </c>
      <c r="O50" t="str">
        <f t="shared" si="16"/>
        <v>button95.getBackground().setColorFilter(null);</v>
      </c>
      <c r="P50" t="str">
        <f t="shared" si="16"/>
        <v>button96.getBackground().setColorFilter(null);</v>
      </c>
      <c r="Q50" t="str">
        <f t="shared" si="16"/>
        <v>button97.getBackground().setColorFilter(null);</v>
      </c>
      <c r="R50" t="str">
        <f t="shared" si="16"/>
        <v>button98.getBackground().setColorFilter(null);</v>
      </c>
      <c r="S50" t="str">
        <f t="shared" si="16"/>
        <v>button99.getBackground().setColorFilter(null);</v>
      </c>
    </row>
    <row r="52" spans="11:20">
      <c r="K52" s="9" t="s">
        <v>83</v>
      </c>
      <c r="L52" s="9" t="s">
        <v>84</v>
      </c>
      <c r="M52" s="9" t="s">
        <v>85</v>
      </c>
      <c r="N52" s="11" t="s">
        <v>86</v>
      </c>
      <c r="O52" s="9" t="s">
        <v>87</v>
      </c>
      <c r="P52" s="13" t="s">
        <v>88</v>
      </c>
      <c r="Q52" s="9" t="s">
        <v>89</v>
      </c>
      <c r="R52" s="9" t="s">
        <v>90</v>
      </c>
      <c r="S52" s="9" t="s">
        <v>91</v>
      </c>
      <c r="T52" t="s">
        <v>164</v>
      </c>
    </row>
    <row r="53" spans="11:20">
      <c r="K53" s="9" t="s">
        <v>92</v>
      </c>
      <c r="L53" s="9" t="s">
        <v>93</v>
      </c>
      <c r="M53" s="9" t="s">
        <v>94</v>
      </c>
      <c r="N53" s="11" t="s">
        <v>95</v>
      </c>
      <c r="O53" s="9" t="s">
        <v>96</v>
      </c>
      <c r="P53" s="13" t="s">
        <v>97</v>
      </c>
      <c r="Q53" s="9" t="s">
        <v>98</v>
      </c>
      <c r="R53" s="9" t="s">
        <v>99</v>
      </c>
      <c r="S53" s="9" t="s">
        <v>100</v>
      </c>
      <c r="T53" t="s">
        <v>164</v>
      </c>
    </row>
    <row r="54" spans="11:20">
      <c r="K54" s="10" t="s">
        <v>101</v>
      </c>
      <c r="L54" s="10" t="s">
        <v>102</v>
      </c>
      <c r="M54" s="10" t="s">
        <v>103</v>
      </c>
      <c r="N54" s="12" t="s">
        <v>104</v>
      </c>
      <c r="O54" s="10" t="s">
        <v>105</v>
      </c>
      <c r="P54" s="14" t="s">
        <v>106</v>
      </c>
      <c r="Q54" s="10" t="s">
        <v>107</v>
      </c>
      <c r="R54" s="10" t="s">
        <v>108</v>
      </c>
      <c r="S54" s="10" t="s">
        <v>109</v>
      </c>
      <c r="T54" t="s">
        <v>164</v>
      </c>
    </row>
    <row r="55" spans="11:20">
      <c r="K55" s="9" t="s">
        <v>110</v>
      </c>
      <c r="L55" s="9" t="s">
        <v>111</v>
      </c>
      <c r="M55" s="9" t="s">
        <v>112</v>
      </c>
      <c r="N55" s="11" t="s">
        <v>113</v>
      </c>
      <c r="O55" s="9" t="s">
        <v>114</v>
      </c>
      <c r="P55" s="13" t="s">
        <v>115</v>
      </c>
      <c r="Q55" s="9" t="s">
        <v>116</v>
      </c>
      <c r="R55" s="9" t="s">
        <v>117</v>
      </c>
      <c r="S55" s="9" t="s">
        <v>118</v>
      </c>
      <c r="T55" s="9" t="s">
        <v>164</v>
      </c>
    </row>
    <row r="56" spans="11:20">
      <c r="K56" s="9" t="s">
        <v>119</v>
      </c>
      <c r="L56" s="9" t="s">
        <v>120</v>
      </c>
      <c r="M56" s="9" t="s">
        <v>121</v>
      </c>
      <c r="N56" s="11" t="s">
        <v>122</v>
      </c>
      <c r="O56" s="9" t="s">
        <v>123</v>
      </c>
      <c r="P56" s="13" t="s">
        <v>124</v>
      </c>
      <c r="Q56" s="9" t="s">
        <v>125</v>
      </c>
      <c r="R56" s="9" t="s">
        <v>126</v>
      </c>
      <c r="S56" s="9" t="s">
        <v>127</v>
      </c>
      <c r="T56" s="9" t="s">
        <v>164</v>
      </c>
    </row>
    <row r="57" spans="11:20">
      <c r="K57" s="10" t="s">
        <v>128</v>
      </c>
      <c r="L57" s="10" t="s">
        <v>129</v>
      </c>
      <c r="M57" s="10" t="s">
        <v>130</v>
      </c>
      <c r="N57" s="12" t="s">
        <v>131</v>
      </c>
      <c r="O57" s="10" t="s">
        <v>132</v>
      </c>
      <c r="P57" s="14" t="s">
        <v>133</v>
      </c>
      <c r="Q57" s="10" t="s">
        <v>134</v>
      </c>
      <c r="R57" s="10" t="s">
        <v>135</v>
      </c>
      <c r="S57" s="10" t="s">
        <v>136</v>
      </c>
      <c r="T57" s="9" t="s">
        <v>164</v>
      </c>
    </row>
    <row r="58" spans="11:20">
      <c r="K58" t="s">
        <v>137</v>
      </c>
      <c r="L58" t="s">
        <v>138</v>
      </c>
      <c r="M58" t="s">
        <v>139</v>
      </c>
      <c r="N58" s="11" t="s">
        <v>140</v>
      </c>
      <c r="O58" s="9" t="s">
        <v>141</v>
      </c>
      <c r="P58" s="13" t="s">
        <v>142</v>
      </c>
      <c r="Q58" t="s">
        <v>143</v>
      </c>
      <c r="R58" t="s">
        <v>144</v>
      </c>
      <c r="S58" t="s">
        <v>145</v>
      </c>
      <c r="T58" t="s">
        <v>164</v>
      </c>
    </row>
    <row r="59" spans="11:20">
      <c r="K59" t="s">
        <v>146</v>
      </c>
      <c r="L59" t="s">
        <v>147</v>
      </c>
      <c r="M59" t="s">
        <v>148</v>
      </c>
      <c r="N59" s="11" t="s">
        <v>149</v>
      </c>
      <c r="O59" s="9" t="s">
        <v>150</v>
      </c>
      <c r="P59" s="13" t="s">
        <v>151</v>
      </c>
      <c r="Q59" t="s">
        <v>152</v>
      </c>
      <c r="R59" t="s">
        <v>153</v>
      </c>
      <c r="S59" t="s">
        <v>154</v>
      </c>
      <c r="T59" t="s">
        <v>164</v>
      </c>
    </row>
    <row r="60" spans="11:20">
      <c r="K60" t="s">
        <v>155</v>
      </c>
      <c r="L60" t="s">
        <v>156</v>
      </c>
      <c r="M60" t="s">
        <v>157</v>
      </c>
      <c r="N60" s="11" t="s">
        <v>158</v>
      </c>
      <c r="O60" s="9" t="s">
        <v>159</v>
      </c>
      <c r="P60" s="13" t="s">
        <v>160</v>
      </c>
      <c r="Q60" t="s">
        <v>161</v>
      </c>
      <c r="R60" t="s">
        <v>162</v>
      </c>
      <c r="S60" t="s">
        <v>163</v>
      </c>
      <c r="T60" t="s">
        <v>164</v>
      </c>
    </row>
    <row r="62" spans="11:20">
      <c r="K62" s="9" t="s">
        <v>165</v>
      </c>
      <c r="L62" s="9" t="s">
        <v>166</v>
      </c>
      <c r="M62" s="9" t="s">
        <v>167</v>
      </c>
      <c r="N62" s="11" t="s">
        <v>168</v>
      </c>
      <c r="O62" s="9" t="s">
        <v>169</v>
      </c>
      <c r="P62" s="13" t="s">
        <v>170</v>
      </c>
      <c r="Q62" s="9" t="s">
        <v>171</v>
      </c>
      <c r="R62" s="9" t="s">
        <v>172</v>
      </c>
      <c r="S62" s="9" t="s">
        <v>173</v>
      </c>
      <c r="T62" t="s">
        <v>164</v>
      </c>
    </row>
    <row r="63" spans="11:20">
      <c r="K63" s="9" t="s">
        <v>174</v>
      </c>
      <c r="L63" s="9" t="s">
        <v>175</v>
      </c>
      <c r="M63" s="9" t="s">
        <v>176</v>
      </c>
      <c r="N63" s="11" t="s">
        <v>177</v>
      </c>
      <c r="O63" s="9" t="s">
        <v>178</v>
      </c>
      <c r="P63" s="13" t="s">
        <v>179</v>
      </c>
      <c r="Q63" s="9" t="s">
        <v>180</v>
      </c>
      <c r="R63" s="9" t="s">
        <v>181</v>
      </c>
      <c r="S63" s="9" t="s">
        <v>182</v>
      </c>
      <c r="T63" t="s">
        <v>164</v>
      </c>
    </row>
    <row r="64" spans="11:20">
      <c r="K64" s="10" t="s">
        <v>183</v>
      </c>
      <c r="L64" s="10" t="s">
        <v>184</v>
      </c>
      <c r="M64" s="10" t="s">
        <v>185</v>
      </c>
      <c r="N64" s="12" t="s">
        <v>186</v>
      </c>
      <c r="O64" s="10" t="s">
        <v>187</v>
      </c>
      <c r="P64" s="14" t="s">
        <v>188</v>
      </c>
      <c r="Q64" s="10" t="s">
        <v>189</v>
      </c>
      <c r="R64" s="10" t="s">
        <v>190</v>
      </c>
      <c r="S64" s="10" t="s">
        <v>191</v>
      </c>
      <c r="T64" t="s">
        <v>164</v>
      </c>
    </row>
    <row r="65" spans="11:20">
      <c r="K65" s="9" t="s">
        <v>192</v>
      </c>
      <c r="L65" s="9" t="s">
        <v>193</v>
      </c>
      <c r="M65" s="9" t="s">
        <v>194</v>
      </c>
      <c r="N65" s="11" t="s">
        <v>195</v>
      </c>
      <c r="O65" s="9" t="s">
        <v>196</v>
      </c>
      <c r="P65" s="13" t="s">
        <v>197</v>
      </c>
      <c r="Q65" s="9" t="s">
        <v>198</v>
      </c>
      <c r="R65" s="9" t="s">
        <v>199</v>
      </c>
      <c r="S65" s="9" t="s">
        <v>200</v>
      </c>
      <c r="T65" s="9" t="s">
        <v>164</v>
      </c>
    </row>
    <row r="66" spans="11:20">
      <c r="K66" s="9" t="s">
        <v>201</v>
      </c>
      <c r="L66" s="9" t="s">
        <v>202</v>
      </c>
      <c r="M66" s="9" t="s">
        <v>203</v>
      </c>
      <c r="N66" s="11" t="s">
        <v>204</v>
      </c>
      <c r="O66" s="9" t="s">
        <v>205</v>
      </c>
      <c r="P66" s="13" t="s">
        <v>206</v>
      </c>
      <c r="Q66" s="9" t="s">
        <v>207</v>
      </c>
      <c r="R66" s="9" t="s">
        <v>208</v>
      </c>
      <c r="S66" s="9" t="s">
        <v>209</v>
      </c>
      <c r="T66" s="9" t="s">
        <v>164</v>
      </c>
    </row>
    <row r="67" spans="11:20">
      <c r="K67" s="10" t="s">
        <v>210</v>
      </c>
      <c r="L67" s="10" t="s">
        <v>211</v>
      </c>
      <c r="M67" s="10" t="s">
        <v>212</v>
      </c>
      <c r="N67" s="12" t="s">
        <v>213</v>
      </c>
      <c r="O67" s="10" t="s">
        <v>214</v>
      </c>
      <c r="P67" s="14" t="s">
        <v>215</v>
      </c>
      <c r="Q67" s="10" t="s">
        <v>216</v>
      </c>
      <c r="R67" s="10" t="s">
        <v>217</v>
      </c>
      <c r="S67" s="10" t="s">
        <v>218</v>
      </c>
      <c r="T67" s="9" t="s">
        <v>164</v>
      </c>
    </row>
    <row r="68" spans="11:20">
      <c r="K68" t="s">
        <v>219</v>
      </c>
      <c r="L68" t="s">
        <v>220</v>
      </c>
      <c r="M68" t="s">
        <v>221</v>
      </c>
      <c r="N68" s="11" t="s">
        <v>222</v>
      </c>
      <c r="O68" s="9" t="s">
        <v>223</v>
      </c>
      <c r="P68" s="13" t="s">
        <v>224</v>
      </c>
      <c r="Q68" t="s">
        <v>225</v>
      </c>
      <c r="R68" t="s">
        <v>226</v>
      </c>
      <c r="S68" t="s">
        <v>227</v>
      </c>
      <c r="T68" t="s">
        <v>164</v>
      </c>
    </row>
    <row r="69" spans="11:20">
      <c r="K69" t="s">
        <v>228</v>
      </c>
      <c r="L69" t="s">
        <v>229</v>
      </c>
      <c r="M69" t="s">
        <v>230</v>
      </c>
      <c r="N69" s="11" t="s">
        <v>231</v>
      </c>
      <c r="O69" s="9" t="s">
        <v>232</v>
      </c>
      <c r="P69" s="13" t="s">
        <v>233</v>
      </c>
      <c r="Q69" t="s">
        <v>234</v>
      </c>
      <c r="R69" t="s">
        <v>235</v>
      </c>
      <c r="S69" t="s">
        <v>236</v>
      </c>
      <c r="T69" t="s">
        <v>164</v>
      </c>
    </row>
    <row r="70" spans="11:20">
      <c r="K70" t="s">
        <v>237</v>
      </c>
      <c r="L70" t="s">
        <v>238</v>
      </c>
      <c r="M70" t="s">
        <v>239</v>
      </c>
      <c r="N70" s="11" t="s">
        <v>240</v>
      </c>
      <c r="O70" s="9" t="s">
        <v>241</v>
      </c>
      <c r="P70" s="13" t="s">
        <v>242</v>
      </c>
      <c r="Q70" t="s">
        <v>243</v>
      </c>
      <c r="R70" t="s">
        <v>244</v>
      </c>
      <c r="S70" t="s">
        <v>245</v>
      </c>
      <c r="T70" t="s">
        <v>164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TREE</cp:lastModifiedBy>
  <dcterms:created xsi:type="dcterms:W3CDTF">2017-12-23T20:42:05Z</dcterms:created>
  <dcterms:modified xsi:type="dcterms:W3CDTF">2018-01-03T09:48:22Z</dcterms:modified>
</cp:coreProperties>
</file>