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4313\Assignment_1\"/>
    </mc:Choice>
  </mc:AlternateContent>
  <xr:revisionPtr revIDLastSave="0" documentId="8_{2727761F-DC92-40B7-8B16-D2B08AB1F29A}" xr6:coauthVersionLast="40" xr6:coauthVersionMax="40" xr10:uidLastSave="{00000000-0000-0000-0000-000000000000}"/>
  <bookViews>
    <workbookView xWindow="0" yWindow="0" windowWidth="28800" windowHeight="12165" xr2:uid="{7F720C22-5553-422E-9423-B9D6422B2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<sst xmlns="http://schemas.openxmlformats.org/spreadsheetml/2006/main" count="15" uniqueCount="11">
  <si>
    <t>Bugs</t>
  </si>
  <si>
    <t>Other Issues</t>
  </si>
  <si>
    <t>Duplicate</t>
  </si>
  <si>
    <t>Fixed</t>
  </si>
  <si>
    <t>Unresolved</t>
  </si>
  <si>
    <t>Later</t>
  </si>
  <si>
    <t>Won't Fix</t>
  </si>
  <si>
    <t>Invalid</t>
  </si>
  <si>
    <t>Incomplete</t>
  </si>
  <si>
    <t>Not A Problem</t>
  </si>
  <si>
    <t>Cannot Reproduce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</si>
</sst>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Breakdown of Reported Issues In HBase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1C-4FBC-B4B7-BB4AB92508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1C-4FBC-B4B7-BB4AB92508C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9D46515-8B7F-4736-B69F-6E11F1F9E6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32D63F-E2D2-429A-B660-DABE74A5381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1C-4FBC-B4B7-BB4AB92508C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012868-82D6-49A5-8059-76737298D5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1C7F227-0A03-4658-B4FC-A3893EA85EC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81C-4FBC-B4B7-BB4AB92508C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Sheet1!$B$3:$C$3</c:f>
              <c:strCache>
                <c:ptCount val="2"/>
                <c:pt idx="0">
                  <c:v>Bugs</c:v>
                </c:pt>
                <c:pt idx="1">
                  <c:v>Other Issues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8614</c:v>
                </c:pt>
                <c:pt idx="1">
                  <c:v>8643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Sheet1!$B$4:$C$4</c15:f>
                <c15:dlblRangeCache>
                  <c:ptCount val="2"/>
                  <c:pt idx="0">
                    <c:v>8614</c:v>
                  </c:pt>
                  <c:pt idx="1">
                    <c:v>8643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81C-4FBC-B4B7-BB4AB92508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Status of Bug reports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Sheet1!$B$24:$E$24</c:f>
              <c:strCache>
                <c:ptCount val="4"/>
                <c:pt idx="0">
                  <c:v>Duplicate</c:v>
                </c:pt>
                <c:pt idx="1">
                  <c:v>Fixed</c:v>
                </c:pt>
                <c:pt idx="2">
                  <c:v>Unresolved</c:v>
                </c:pt>
                <c:pt idx="3">
                  <c:v>Invalid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655-4FA9-A140-1A6EA53C95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655-4FA9-A140-1A6EA53C95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655-4FA9-A140-1A6EA53C95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655-4FA9-A140-1A6EA53C95EA}"/>
              </c:ext>
            </c:extLst>
          </c:dPt>
          <c:dLbls>
            <c:dLbl>
              <c:idx val="0"/>
              <c:layout>
                <c:manualLayout>
                  <c:x val="-3.1129921259842621E-2"/>
                  <c:y val="8.33110965296004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652887139107608E-2"/>
                      <c:h val="6.01159230096237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655-4FA9-A140-1A6EA53C95EA}"/>
                </c:ext>
              </c:extLst>
            </c:dLbl>
            <c:dLbl>
              <c:idx val="1"/>
              <c:layout>
                <c:manualLayout>
                  <c:x val="-0.16315135608048995"/>
                  <c:y val="-0.100192111402741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55-4FA9-A140-1A6EA53C95EA}"/>
                </c:ext>
              </c:extLst>
            </c:dLbl>
            <c:dLbl>
              <c:idx val="2"/>
              <c:layout>
                <c:manualLayout>
                  <c:x val="0.11224956255468066"/>
                  <c:y val="0.137639617964421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55-4FA9-A140-1A6EA53C95EA}"/>
                </c:ext>
              </c:extLst>
            </c:dLbl>
            <c:dLbl>
              <c:idx val="3"/>
              <c:layout>
                <c:manualLayout>
                  <c:x val="4.1454068241469813E-2"/>
                  <c:y val="0.1223151793525809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55-4FA9-A140-1A6EA53C9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Sheet1!$B$18:$J$18</c:f>
              <c:strCache>
                <c:ptCount val="9"/>
                <c:pt idx="0">
                  <c:v>Duplicate</c:v>
                </c:pt>
                <c:pt idx="1">
                  <c:v>Fixed</c:v>
                </c:pt>
                <c:pt idx="2">
                  <c:v>Unresolved</c:v>
                </c:pt>
                <c:pt idx="3">
                  <c:v>Later</c:v>
                </c:pt>
                <c:pt idx="4">
                  <c:v>Won't Fix</c:v>
                </c:pt>
                <c:pt idx="5">
                  <c:v>Invalid</c:v>
                </c:pt>
                <c:pt idx="6">
                  <c:v>Incomplete</c:v>
                </c:pt>
                <c:pt idx="7">
                  <c:v>Not A Problem</c:v>
                </c:pt>
                <c:pt idx="8">
                  <c:v>Cannot Reproduce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454</c:v>
                </c:pt>
                <c:pt idx="1">
                  <c:v>6101</c:v>
                </c:pt>
                <c:pt idx="2">
                  <c:v>1419</c:v>
                </c:pt>
                <c:pt idx="3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5-4FA9-A140-1A6EA53C95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90487</xdr:rowOff>
    </xdr:from>
    <xdr:to>
      <xdr:col>12</xdr:col>
      <xdr:colOff>571500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D357-9451-487C-A9E4-2A0C9C092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7</xdr:row>
      <xdr:rowOff>52386</xdr:rowOff>
    </xdr:from>
    <xdr:to>
      <xdr:col>19</xdr:col>
      <xdr:colOff>395287</xdr:colOff>
      <xdr:row>25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DB9B9-345B-40AE-A6B3-081DCB266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A8A8-C56C-4442-A8FA-C4486A0DB6A1}">
  <dimension ref="B3:J25"/>
  <sheetViews>
    <sheetView tabSelected="1" workbookViewId="0">
      <selection activeCell="B24" sqref="B24:E25"/>
    </sheetView>
  </sheetViews>
  <sheetFormatPr defaultRowHeight="15" x14ac:dyDescent="0.25"/>
  <cols>
    <col min="10" max="10" width="17" customWidth="1"/>
  </cols>
  <sheetData>
    <row r="3" spans="2:3" x14ac:dyDescent="0.25">
      <c r="B3" t="s">
        <v>0</v>
      </c>
      <c r="C3" t="s">
        <v>1</v>
      </c>
    </row>
    <row r="4" spans="2:3" x14ac:dyDescent="0.25">
      <c r="B4">
        <v>8614</v>
      </c>
      <c r="C4">
        <v>8643</v>
      </c>
    </row>
    <row r="18" spans="2:10" x14ac:dyDescent="0.25"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</row>
    <row r="19" spans="2:10" x14ac:dyDescent="0.25">
      <c r="B19">
        <v>454</v>
      </c>
      <c r="C19">
        <v>6101</v>
      </c>
      <c r="D19">
        <v>869</v>
      </c>
      <c r="E19">
        <v>54</v>
      </c>
      <c r="F19">
        <v>258</v>
      </c>
      <c r="G19">
        <v>407</v>
      </c>
      <c r="H19">
        <v>45</v>
      </c>
      <c r="I19">
        <v>233</v>
      </c>
      <c r="J19">
        <v>193</v>
      </c>
    </row>
    <row r="24" spans="2:10" x14ac:dyDescent="0.25">
      <c r="B24" t="s">
        <v>2</v>
      </c>
      <c r="C24" t="s">
        <v>3</v>
      </c>
      <c r="D24" t="s">
        <v>4</v>
      </c>
      <c r="E24" t="s">
        <v>7</v>
      </c>
    </row>
    <row r="25" spans="2:10" x14ac:dyDescent="0.25">
      <c r="B25">
        <v>454</v>
      </c>
      <c r="C25">
        <v>6101</v>
      </c>
      <c r="D25">
        <v>1419</v>
      </c>
      <c r="E25">
        <v>640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 ADR</dc:creator>
  <cp:lastModifiedBy>Adr ADR</cp:lastModifiedBy>
  <dcterms:created xsi:type="dcterms:W3CDTF">2019-02-02T22:31:24Z</dcterms:created>
  <dcterms:modified xsi:type="dcterms:W3CDTF">2019-02-03T19:02:16Z</dcterms:modified>
</cp:coreProperties>
</file>