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4313\Assignment_1\"/>
    </mc:Choice>
  </mc:AlternateContent>
  <xr:revisionPtr revIDLastSave="0" documentId="13_ncr:1_{52451D0D-ED2E-4894-8FA0-905044714B85}" xr6:coauthVersionLast="40" xr6:coauthVersionMax="40" xr10:uidLastSave="{00000000-0000-0000-0000-000000000000}"/>
  <bookViews>
    <workbookView xWindow="0" yWindow="0" windowWidth="28800" windowHeight="12165" xr2:uid="{7F720C22-5553-422E-9423-B9D6422B2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<sst xmlns="http://schemas.openxmlformats.org/spreadsheetml/2006/main" count="15" uniqueCount="15">
  <si>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Bugs</t>
  </si>
  <si>
    <t>Other Issues</t>
  </si>
  <si>
    <t>Duplicate</t>
  </si>
  <si>
    <t>Fixed</t>
  </si>
  <si>
    <t>Unresolved</t>
  </si>
  <si>
    <t>Later</t>
  </si>
  <si>
    <t>Won't Fix</t>
  </si>
  <si>
    <t>Invalid</t>
  </si>
  <si>
    <t>Incomplete</t>
  </si>
  <si>
    <t>Not A Problem</t>
  </si>
  <si>
    <t>Cannot Reproduce</t>
  </si>
  <si>
    <t>Closed</t>
  </si>
  <si>
    <t>Open</t>
  </si>
  <si>
    <t>Resolved</t>
  </si>
  <si>
    <t>Patch Avaliable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</si>
</sst>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Breakdown of Reported Issues In HBase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1C-4FBC-B4B7-BB4AB92508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81C-4FBC-B4B7-BB4AB92508C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83D5B49-1CE9-4DD3-BFF9-DC376E5AF88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B3EF7BA-DBEA-46D5-8511-3CF25AE92F1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81C-4FBC-B4B7-BB4AB92508C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5290630-0F95-4BD5-A60B-01A4C9B68F4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93692B3-54B5-4CB2-9FC2-F55972E18E5A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81C-4FBC-B4B7-BB4AB92508C4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Sheet1!$B$3:$C$3</c:f>
              <c:strCache>
                <c:ptCount val="2"/>
                <c:pt idx="0">
                  <c:v>Bugs</c:v>
                </c:pt>
                <c:pt idx="1">
                  <c:v>Other Issues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8614</c:v>
                </c:pt>
                <c:pt idx="1">
                  <c:v>8643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Sheet1!$B$4:$C$4</c15:f>
                <c15:dlblRangeCache>
                  <c:ptCount val="2"/>
                  <c:pt idx="0">
                    <c:v>8614</c:v>
                  </c:pt>
                  <c:pt idx="1">
                    <c:v>8643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81C-4FBC-B4B7-BB4AB92508C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Bug Status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Sheet1!$B$24:$E$24</c:f>
              <c:strCache>
                <c:ptCount val="4"/>
                <c:pt idx="0">
                  <c:v>Closed</c:v>
                </c:pt>
                <c:pt idx="1">
                  <c:v>Open</c:v>
                </c:pt>
                <c:pt idx="2">
                  <c:v>Resolved</c:v>
                </c:pt>
                <c:pt idx="3">
                  <c:v>Patch Avaliable</c:v>
                </c:pt>
              </c:strCache>
            </c:strRef>
          </c:cat>
          <c:val>
            <c:numRef>
              <c:f>Sheet1!$B$25:$E$25</c:f>
              <c:numCache>
                <c:formatCode>General</c:formatCode>
                <c:ptCount val="4"/>
                <c:pt idx="0">
                  <c:v>5138</c:v>
                </c:pt>
                <c:pt idx="1">
                  <c:v>691</c:v>
                </c:pt>
                <c:pt idx="2">
                  <c:v>2615</c:v>
                </c:pt>
                <c:pt idx="3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A-47D8-AF77-ECCD5C960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0</xdr:row>
      <xdr:rowOff>90487</xdr:rowOff>
    </xdr:from>
    <xdr:to>
      <xdr:col>12</xdr:col>
      <xdr:colOff>571500</xdr:colOff>
      <xdr:row>14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1D357-9451-487C-A9E4-2A0C9C092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71437</xdr:colOff>
      <xdr:row>18</xdr:row>
      <xdr:rowOff>176212</xdr:rowOff>
    </xdr:from>
    <xdr:to>
      <xdr:col>14</xdr:col>
      <xdr:colOff>461962</xdr:colOff>
      <xdr:row>33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3B822-5AB8-4425-A6A7-9557F38C1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A8A8-C56C-4442-A8FA-C4486A0DB6A1}">
  <dimension ref="B3:J25"/>
  <sheetViews>
    <sheetView tabSelected="1" workbookViewId="0">
      <selection activeCell="R27" sqref="R27"/>
    </sheetView>
  </sheetViews>
  <sheetFormatPr defaultRowHeight="15" x14ac:dyDescent="0.25"/>
  <cols>
    <col min="10" max="10" width="17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8614</v>
      </c>
      <c r="C4">
        <v>8643</v>
      </c>
    </row>
    <row r="18" spans="2:10" x14ac:dyDescent="0.25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</row>
    <row r="19" spans="2:10" x14ac:dyDescent="0.25">
      <c r="B19">
        <v>454</v>
      </c>
      <c r="C19">
        <v>6101</v>
      </c>
      <c r="D19">
        <v>869</v>
      </c>
      <c r="E19">
        <v>54</v>
      </c>
      <c r="F19">
        <v>258</v>
      </c>
      <c r="G19">
        <v>407</v>
      </c>
      <c r="H19">
        <v>45</v>
      </c>
      <c r="I19">
        <v>233</v>
      </c>
      <c r="J19">
        <v>193</v>
      </c>
    </row>
    <row r="24" spans="2:10" x14ac:dyDescent="0.25">
      <c r="B24" t="s">
        <v>11</v>
      </c>
      <c r="C24" t="s">
        <v>12</v>
      </c>
      <c r="D24" t="s">
        <v>13</v>
      </c>
      <c r="E24" t="s">
        <v>14</v>
      </c>
    </row>
    <row r="25" spans="2:10" x14ac:dyDescent="0.25">
      <c r="B25">
        <v>5138</v>
      </c>
      <c r="C25">
        <v>691</v>
      </c>
      <c r="D25">
        <v>2615</v>
      </c>
      <c r="E25">
        <v>136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 ADR</dc:creator>
  <cp:lastModifiedBy>Adr ADR</cp:lastModifiedBy>
  <dcterms:created xsi:type="dcterms:W3CDTF">2019-02-02T22:31:24Z</dcterms:created>
  <dcterms:modified xsi:type="dcterms:W3CDTF">2019-02-04T18:04:26Z</dcterms:modified>
</cp:coreProperties>
</file>