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种样本数对比" sheetId="1" state="visible" r:id="rId1"/>
    <sheet name="Provenance" sheetId="2" state="visible" r:id="rId2"/>
    <sheet name="Metadata" sheetId="3" state="visible" r:id="rId3"/>
  </sheets>
  <definedNames>
    <definedName name="_xlnm._FilterDatabase" localSheetId="0" hidden="1">'物种样本数对比'!$A$1:$C$4</definedName>
    <definedName name="_xlnm.Print_Titles" localSheetId="0">'物种样本数对比'!$1:$1</definedName>
    <definedName name="_xlnm._FilterDatabase" localSheetId="1" hidden="1">'Provenance'!$A$1:$Q$4</definedName>
    <definedName name="_xlnm.Print_Titles" localSheetId="1">'Provenance'!$1:$1</definedName>
    <definedName name="_xlnm._FilterDatabase" localSheetId="2" hidden="1">'Metadata'!$A$1:$B$4</definedName>
    <definedName name="_xlnm.Print_Titles" localSheetId="2">'Metadata'!$1:$1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Microsoft YaHei"/>
      <color rgb="00172B35"/>
      <sz val="11"/>
    </font>
    <font>
      <name val="Microsoft YaHei"/>
      <color rgb="00875417"/>
      <sz val="11"/>
    </font>
    <font>
      <name val="Microsoft YaHe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7F5"/>
      </patternFill>
    </fill>
    <fill>
      <patternFill patternType="solid">
        <fgColor rgb="00FFFFFF"/>
      </patternFill>
    </fill>
    <fill>
      <patternFill patternType="solid">
        <fgColor rgb="00FFF0D9"/>
      </patternFill>
    </fill>
    <fill>
      <patternFill patternType="solid">
        <fgColor rgb="00087F7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hair">
        <color rgb="00DDE6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5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left" vertical="center" wrapText="1" indent="1"/>
    </xf>
    <xf numFmtId="0" fontId="2" fillId="3" borderId="2" applyAlignment="1" pivotButton="0" quotePrefix="0" xfId="0">
      <alignment horizontal="left" vertical="center" wrapText="1" indent="1"/>
    </xf>
    <xf numFmtId="3" fontId="2" fillId="2" borderId="2" applyAlignment="1" pivotButton="0" quotePrefix="0" xfId="0">
      <alignment horizontal="right" vertical="center" wrapText="1" indent="1"/>
    </xf>
    <xf numFmtId="3" fontId="2" fillId="3" borderId="2" applyAlignment="1" pivotButton="0" quotePrefix="0" xfId="0">
      <alignment horizontal="right" vertical="center" wrapText="1" indent="1"/>
    </xf>
  </cellXfs>
  <cellStyles count="1">
    <cellStyle name="Normal" xfId="0" builtinId="0" hidden="0"/>
  </cellStyles>
  <dxfs count="1">
    <dxf>
      <font>
        <color rgb="00875417"/>
      </font>
      <fill>
        <patternFill patternType="solid">
          <fgColor rgb="00FF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livery1" displayName="Delivery1" ref="A1:C4" headerRowCount="1">
  <autoFilter ref="A1:C4"/>
  <tableColumns count="3">
    <tableColumn id="1" name="对象"/>
    <tableColumn id="2" name="样本数 (count)"/>
    <tableColumn id="3" name="核验说明"/>
  </tableColumns>
  <tableStyleInfo name="TableStyleMedium4" showRowStripes="1"/>
</table>
</file>

<file path=xl/tables/table2.xml><?xml version="1.0" encoding="utf-8"?>
<table xmlns="http://schemas.openxmlformats.org/spreadsheetml/2006/main" id="2" name="Delivery2" displayName="Delivery2" ref="A1:Q4" headerRowCount="1">
  <autoFilter ref="A1:Q4"/>
  <tableColumns count="17">
    <tableColumn id="1" name="工作表"/>
    <tableColumn id="2" name="行号"/>
    <tableColumn id="3" name="字段"/>
    <tableColumn id="4" name="对象"/>
    <tableColumn id="5" name="来源编号"/>
    <tableColumn id="6" name="观察记录ID"/>
    <tableColumn id="7" name="来源网址"/>
    <tableColumn id="8" name="原始摘录"/>
    <tableColumn id="9" name="计算编号"/>
    <tableColumn id="10" name="缺失原因或说明"/>
    <tableColumn id="11" name="规范化值"/>
    <tableColumn id="12" name="核验状态"/>
    <tableColumn id="13" name="目标单位"/>
    <tableColumn id="14" name="必需字段"/>
    <tableColumn id="15" name="规范化规则"/>
    <tableColumn id="16" name="原始值"/>
    <tableColumn id="17" name="original_input"/>
  </tableColumns>
  <tableStyleInfo name="TableStyleMedium4" showRowStripes="1"/>
</table>
</file>

<file path=xl/tables/table3.xml><?xml version="1.0" encoding="utf-8"?>
<table xmlns="http://schemas.openxmlformats.org/spreadsheetml/2006/main" id="3" name="Delivery3" displayName="Delivery3" ref="A1:B4" headerRowCount="1">
  <autoFilter ref="A1:B4"/>
  <tableColumns count="2">
    <tableColumn id="1" name="项目"/>
    <tableColumn id="2" name="说明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 ht="34" customHeight="1">
      <c r="A1" s="1" t="inlineStr">
        <is>
          <t>对象</t>
        </is>
      </c>
      <c r="B1" s="1" t="inlineStr">
        <is>
          <t>样本数 (count)</t>
        </is>
      </c>
      <c r="C1" s="1" t="inlineStr">
        <is>
          <t>核验说明</t>
        </is>
      </c>
    </row>
    <row r="2" ht="34" customHeight="1">
      <c r="A2" s="2" t="inlineStr">
        <is>
          <t>Adelie</t>
        </is>
      </c>
      <c r="B2" s="3" t="inlineStr">
        <is>
          <t>未核实</t>
        </is>
      </c>
      <c r="C2" s="2" t="inlineStr">
        <is>
          <t>未核实：样本数</t>
        </is>
      </c>
    </row>
    <row r="3" ht="34" customHeight="1">
      <c r="A3" s="4" t="inlineStr">
        <is>
          <t>Gentoo</t>
        </is>
      </c>
      <c r="B3" s="3" t="inlineStr">
        <is>
          <t>未核实</t>
        </is>
      </c>
      <c r="C3" s="4" t="inlineStr">
        <is>
          <t>未核实：样本数</t>
        </is>
      </c>
    </row>
    <row r="4" ht="34" customHeight="1">
      <c r="A4" s="2" t="inlineStr">
        <is>
          <t>Chinstrap</t>
        </is>
      </c>
      <c r="B4" s="3" t="inlineStr">
        <is>
          <t>未核实</t>
        </is>
      </c>
      <c r="C4" s="2" t="inlineStr">
        <is>
          <t>未核实：样本数</t>
        </is>
      </c>
    </row>
  </sheetData>
  <autoFilter ref="A1:C4"/>
  <conditionalFormatting sqref="A1:C4">
    <cfRule type="cellIs" priority="1" operator="equal" dxfId="0">
      <formula>"未核实"</formula>
    </cfRule>
    <cfRule type="cellIs" priority="2" operator="equal" dxfId="0">
      <formula>"官方未公布"</formula>
    </cfRule>
  </conditionalFormatting>
  <pageMargins left="0.75" right="0.75" top="1" bottom="1" header="0.5" footer="0.5"/>
  <pageSetup orientation="landscape" paperSize="9" fitToHeight="0" fitToWidth="1"/>
  <headerFooter>
    <oddHeader>&amp;C物种样本数对比</oddHeader>
    <oddFooter>&amp;RPage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34" customWidth="1" min="4" max="4"/>
    <col width="19" customWidth="1" min="5" max="5"/>
    <col width="19" customWidth="1" min="6" max="6"/>
    <col width="48" customWidth="1" min="7" max="7"/>
    <col width="64" customWidth="1" min="8" max="8"/>
    <col width="19" customWidth="1" min="9" max="9"/>
    <col width="64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</cols>
  <sheetData>
    <row r="1" ht="34" customHeight="1">
      <c r="A1" s="1" t="inlineStr">
        <is>
          <t>工作表</t>
        </is>
      </c>
      <c r="B1" s="1" t="inlineStr">
        <is>
          <t>行号</t>
        </is>
      </c>
      <c r="C1" s="1" t="inlineStr">
        <is>
          <t>字段</t>
        </is>
      </c>
      <c r="D1" s="1" t="inlineStr">
        <is>
          <t>对象</t>
        </is>
      </c>
      <c r="E1" s="1" t="inlineStr">
        <is>
          <t>来源编号</t>
        </is>
      </c>
      <c r="F1" s="1" t="inlineStr">
        <is>
          <t>观察记录ID</t>
        </is>
      </c>
      <c r="G1" s="1" t="inlineStr">
        <is>
          <t>来源网址</t>
        </is>
      </c>
      <c r="H1" s="1" t="inlineStr">
        <is>
          <t>原始摘录</t>
        </is>
      </c>
      <c r="I1" s="1" t="inlineStr">
        <is>
          <t>计算编号</t>
        </is>
      </c>
      <c r="J1" s="1" t="inlineStr">
        <is>
          <t>缺失原因或说明</t>
        </is>
      </c>
      <c r="K1" s="1" t="inlineStr">
        <is>
          <t>规范化值</t>
        </is>
      </c>
      <c r="L1" s="1" t="inlineStr">
        <is>
          <t>核验状态</t>
        </is>
      </c>
      <c r="M1" s="1" t="inlineStr">
        <is>
          <t>目标单位</t>
        </is>
      </c>
      <c r="N1" s="1" t="inlineStr">
        <is>
          <t>必需字段</t>
        </is>
      </c>
      <c r="O1" s="1" t="inlineStr">
        <is>
          <t>规范化规则</t>
        </is>
      </c>
      <c r="P1" s="1" t="inlineStr">
        <is>
          <t>原始值</t>
        </is>
      </c>
      <c r="Q1" s="1" t="inlineStr">
        <is>
          <t>original_input</t>
        </is>
      </c>
    </row>
    <row r="2" ht="122" customHeight="1">
      <c r="A2" s="2" t="inlineStr">
        <is>
          <t>物种样本数对比</t>
        </is>
      </c>
      <c r="B2" s="5" t="n">
        <v>2</v>
      </c>
      <c r="C2" s="2" t="inlineStr">
        <is>
          <t>样本数</t>
        </is>
      </c>
      <c r="D2" s="2" t="inlineStr">
        <is>
          <t>Adelie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自动保守披露：需要真实source_id及连续原文quote</t>
        </is>
      </c>
      <c r="K2" s="2" t="inlineStr"/>
      <c r="L2" s="2" t="inlineStr">
        <is>
          <t>unverified</t>
        </is>
      </c>
      <c r="M2" s="2" t="inlineStr">
        <is>
          <t>count</t>
        </is>
      </c>
      <c r="N2" s="2" t="b">
        <v>1</v>
      </c>
      <c r="O2" s="2" t="inlineStr">
        <is>
          <t>extractive_scalar</t>
        </is>
      </c>
      <c r="P2" s="2" t="inlineStr"/>
      <c r="Q2" s="2" t="inlineStr">
        <is>
          <t>{"value": null, "status": "unverified", "reason": "自动保守披露：需要真实source_id及连续原文quote"}</t>
        </is>
      </c>
    </row>
    <row r="3" ht="122" customHeight="1">
      <c r="A3" s="4" t="inlineStr">
        <is>
          <t>物种样本数对比</t>
        </is>
      </c>
      <c r="B3" s="6" t="n">
        <v>3</v>
      </c>
      <c r="C3" s="4" t="inlineStr">
        <is>
          <t>样本数</t>
        </is>
      </c>
      <c r="D3" s="4" t="inlineStr">
        <is>
          <t>Gentoo</t>
        </is>
      </c>
      <c r="E3" s="4" t="inlineStr"/>
      <c r="F3" s="4" t="inlineStr"/>
      <c r="G3" s="4" t="inlineStr"/>
      <c r="H3" s="4" t="inlineStr"/>
      <c r="I3" s="4" t="inlineStr"/>
      <c r="J3" s="4" t="inlineStr">
        <is>
          <t>自动保守披露：需要真实source_id及连续原文quote</t>
        </is>
      </c>
      <c r="K3" s="4" t="inlineStr"/>
      <c r="L3" s="4" t="inlineStr">
        <is>
          <t>unverified</t>
        </is>
      </c>
      <c r="M3" s="4" t="inlineStr">
        <is>
          <t>count</t>
        </is>
      </c>
      <c r="N3" s="4" t="b">
        <v>1</v>
      </c>
      <c r="O3" s="4" t="inlineStr">
        <is>
          <t>extractive_scalar</t>
        </is>
      </c>
      <c r="P3" s="4" t="inlineStr"/>
      <c r="Q3" s="4" t="inlineStr">
        <is>
          <t>{"value": null, "status": "unverified", "reason": "自动保守披露：需要真实source_id及连续原文quote"}</t>
        </is>
      </c>
    </row>
    <row r="4" ht="122" customHeight="1">
      <c r="A4" s="2" t="inlineStr">
        <is>
          <t>物种样本数对比</t>
        </is>
      </c>
      <c r="B4" s="5" t="n">
        <v>4</v>
      </c>
      <c r="C4" s="2" t="inlineStr">
        <is>
          <t>样本数</t>
        </is>
      </c>
      <c r="D4" s="2" t="inlineStr">
        <is>
          <t>Chinstrap</t>
        </is>
      </c>
      <c r="E4" s="2" t="inlineStr"/>
      <c r="F4" s="2" t="inlineStr"/>
      <c r="G4" s="2" t="inlineStr"/>
      <c r="H4" s="2" t="inlineStr"/>
      <c r="I4" s="2" t="inlineStr"/>
      <c r="J4" s="2" t="inlineStr">
        <is>
          <t>自动保守披露：需要真实source_id及连续原文quote</t>
        </is>
      </c>
      <c r="K4" s="2" t="inlineStr"/>
      <c r="L4" s="2" t="inlineStr">
        <is>
          <t>unverified</t>
        </is>
      </c>
      <c r="M4" s="2" t="inlineStr">
        <is>
          <t>count</t>
        </is>
      </c>
      <c r="N4" s="2" t="b">
        <v>1</v>
      </c>
      <c r="O4" s="2" t="inlineStr">
        <is>
          <t>extractive_scalar</t>
        </is>
      </c>
      <c r="P4" s="2" t="inlineStr"/>
      <c r="Q4" s="2" t="inlineStr">
        <is>
          <t>{"value": null, "status": "unverified", "reason": "自动保守披露：需要真实source_id及连续原文quote"}</t>
        </is>
      </c>
    </row>
  </sheetData>
  <autoFilter ref="A1:Q4"/>
  <conditionalFormatting sqref="A1:Q4">
    <cfRule type="cellIs" priority="1" operator="equal" dxfId="0">
      <formula>"未核实"</formula>
    </cfRule>
    <cfRule type="cellIs" priority="2" operator="equal" dxfId="0">
      <formula>"官方未公布"</formula>
    </cfRule>
  </conditionalFormatting>
  <pageMargins left="0.75" right="0.75" top="1" bottom="1" header="0.5" footer="0.5"/>
  <pageSetup orientation="landscape" paperSize="9" fitToHeight="0" fitToWidth="1"/>
  <headerFooter>
    <oddHeader>&amp;CProvenance</oddHeader>
    <oddFooter>&amp;RPage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4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 ht="34" customHeight="1">
      <c r="A2" s="2" t="inlineStr">
        <is>
          <t>核验方式</t>
        </is>
      </c>
      <c r="B2" s="2" t="inlineStr">
        <is>
          <t>参数按真实来源校验；单位换算由程序执行。原文对应关系见Provenance。</t>
        </is>
      </c>
    </row>
    <row r="3" ht="34" customHeight="1">
      <c r="A3" s="4" t="inlineStr">
        <is>
          <t>价格口径</t>
        </is>
      </c>
      <c r="B3" s="4" t="inlineStr">
        <is>
          <t>币种和市场使用ISO代码；价格类型及查询日期分别列示。不同口径不可直接比较。</t>
        </is>
      </c>
    </row>
    <row r="4" ht="42" customHeight="1">
      <c r="A4" s="2" t="inlineStr">
        <is>
          <t>未核实事项</t>
        </is>
      </c>
      <c r="B4" s="2" t="inlineStr">
        <is>
          <t>Adelie、Gentoo、Chinstrap / 样本数：未核实。自动保守披露：需要真实source_id及连续原文quote</t>
        </is>
      </c>
    </row>
  </sheetData>
  <autoFilter ref="A1:B4"/>
  <conditionalFormatting sqref="A1:B4">
    <cfRule type="cellIs" priority="1" operator="equal" dxfId="0">
      <formula>"未核实"</formula>
    </cfRule>
    <cfRule type="cellIs" priority="2" operator="equal" dxfId="0">
      <formula>"官方未公布"</formula>
    </cfRule>
  </conditionalFormatting>
  <pageMargins left="0.75" right="0.75" top="1" bottom="1" header="0.5" footer="0.5"/>
  <pageSetup orientation="landscape" paperSize="9" fitToHeight="0" fitToWidth="1"/>
  <headerFooter>
    <oddHeader>&amp;CMetadata</oddHeader>
    <oddFooter>&amp;RPage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WebTask Agent</dc:creator>
  <dc:title>WebTask 研究数据与核验证据</dc:title>
  <dcterms:created xsi:type="dcterms:W3CDTF">2026-10-26T16:03:18Z</dcterms:created>
  <dcterms:modified xsi:type="dcterms:W3CDTF">2026-10-26T16:03:18Z</dcterms:modified>
</cp:coreProperties>
</file>