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<sst xmlns="http://schemas.openxmlformats.org/spreadsheetml/2006/main" count="31" uniqueCount="28">
  <si>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Object</t>
  </si>
  <si>
    <t>DEAL_Industry__c</t>
  </si>
  <si>
    <t>DEAL_IndustrySector__c</t>
  </si>
  <si>
    <t>DEAL_EconomicSector__c</t>
  </si>
  <si>
    <t>DEAL_BranchGroup__c</t>
  </si>
  <si>
    <t xml:space="preserve"> DEAL_SectorLeader__c</t>
  </si>
  <si>
    <t>References</t>
  </si>
  <si>
    <t>US</t>
  </si>
  <si>
    <t>Code</t>
  </si>
  <si>
    <t>Config</t>
  </si>
  <si>
    <t>Sic code management</t>
  </si>
  <si>
    <t>3 files, 4 test clases</t>
  </si>
  <si>
    <t>Test Clases</t>
  </si>
  <si>
    <t>765 in 150 files</t>
  </si>
  <si>
    <t>203 in 74 files</t>
  </si>
  <si>
    <t>4 files, 4 test clases</t>
  </si>
  <si>
    <t>1 dashboard, 3 emails, 3 flows, 
2 layouts, 3 reports, 1 search settings</t>
  </si>
  <si>
    <t>3 emails, 4 flows, 9 Layouts, 
3 objects, 2 reports, 1 search settings</t>
  </si>
  <si>
    <t>159 in 51 files</t>
  </si>
  <si>
    <t>142 in 53 files</t>
  </si>
  <si>
    <t>2 flows, 1 search settings</t>
  </si>
  <si>
    <t>2 flows, search settings</t>
  </si>
  <si>
    <t>18 results in 5 files</t>
  </si>
  <si>
    <t>Testing time</t>
  </si>
  <si>
    <t>Config time</t>
  </si>
  <si>
    <t>Total</t>
  </si>
  <si>
    <t>Hours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</si>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</sst>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Object"/>
    <tableColumn id="2" name="References"/>
    <tableColumn id="3" name="Code"/>
    <tableColumn id="4" name="Confi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B11" totalsRowShown="0">
  <autoFilter ref="A7:B11">
    <filterColumn colId="0" hiddenButton="1"/>
    <filterColumn colId="1" hiddenButton="1"/>
  </autoFilter>
  <tableColumns count="2">
    <tableColumn id="1" name="Activity"/>
    <tableColumn id="2" name="Hour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0" sqref="C10"/>
    </sheetView>
  </sheetViews>
  <sheetFormatPr defaultRowHeight="14.5" x14ac:dyDescent="0.35"/>
  <cols>
    <col min="1" max="1" width="27.90625" customWidth="1"/>
    <col min="2" max="3" width="21.26953125" customWidth="1"/>
    <col min="4" max="4" width="38.26953125" customWidth="1"/>
    <col min="5" max="5" width="15.08984375" customWidth="1"/>
  </cols>
  <sheetData>
    <row r="1" spans="1:5" x14ac:dyDescent="0.35">
      <c r="A1" t="s">
        <v>0</v>
      </c>
      <c r="B1" t="s">
        <v>6</v>
      </c>
      <c r="C1" t="s">
        <v>8</v>
      </c>
      <c r="D1" t="s">
        <v>9</v>
      </c>
      <c r="E1" t="s">
        <v>7</v>
      </c>
    </row>
    <row r="2" spans="1:5" ht="29" x14ac:dyDescent="0.35">
      <c r="A2" t="s">
        <v>1</v>
      </c>
      <c r="B2" t="s">
        <v>13</v>
      </c>
      <c r="C2" t="s">
        <v>11</v>
      </c>
      <c r="D2" s="1" t="s">
        <v>17</v>
      </c>
    </row>
    <row r="3" spans="1:5" ht="29" x14ac:dyDescent="0.35">
      <c r="A3" t="s">
        <v>2</v>
      </c>
      <c r="B3" t="s">
        <v>14</v>
      </c>
      <c r="C3" t="s">
        <v>11</v>
      </c>
      <c r="D3" s="1" t="s">
        <v>16</v>
      </c>
    </row>
    <row r="4" spans="1:5" x14ac:dyDescent="0.35">
      <c r="A4" t="s">
        <v>3</v>
      </c>
      <c r="B4" t="s">
        <v>18</v>
      </c>
      <c r="C4" t="s">
        <v>11</v>
      </c>
      <c r="D4" t="s">
        <v>21</v>
      </c>
    </row>
    <row r="5" spans="1:5" x14ac:dyDescent="0.35">
      <c r="A5" t="s">
        <v>4</v>
      </c>
      <c r="B5" t="s">
        <v>19</v>
      </c>
      <c r="C5" t="s">
        <v>15</v>
      </c>
      <c r="D5" t="s">
        <v>20</v>
      </c>
    </row>
    <row r="6" spans="1:5" x14ac:dyDescent="0.35">
      <c r="A6" t="s">
        <v>5</v>
      </c>
      <c r="B6" t="s">
        <v>22</v>
      </c>
      <c r="C6" t="s">
        <v>11</v>
      </c>
    </row>
    <row r="7" spans="1:5" x14ac:dyDescent="0.35">
      <c r="A7" t="s">
        <v>27</v>
      </c>
      <c r="B7" t="s">
        <v>26</v>
      </c>
    </row>
    <row r="8" spans="1:5" x14ac:dyDescent="0.35">
      <c r="A8" t="s">
        <v>10</v>
      </c>
      <c r="B8">
        <v>40</v>
      </c>
    </row>
    <row r="9" spans="1:5" x14ac:dyDescent="0.35">
      <c r="A9" t="s">
        <v>12</v>
      </c>
      <c r="B9">
        <v>12</v>
      </c>
    </row>
    <row r="10" spans="1:5" x14ac:dyDescent="0.35">
      <c r="A10" t="s">
        <v>24</v>
      </c>
      <c r="B10">
        <v>40</v>
      </c>
    </row>
    <row r="11" spans="1:5" x14ac:dyDescent="0.35">
      <c r="A11" t="s">
        <v>23</v>
      </c>
      <c r="B11">
        <v>20</v>
      </c>
    </row>
    <row r="12" spans="1:5" x14ac:dyDescent="0.35">
      <c r="A12" s="2" t="s">
        <v>25</v>
      </c>
      <c r="B12" s="2">
        <f>SUM(B8:B11)</f>
        <v>112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2019-04-04T11:26:01Z</dcterms:created>
  <dcterms:modified xsi:type="dcterms:W3CDTF">2019-04-04T16:40:34Z</dcterms:modified>
</cp:coreProperties>
</file>