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iplinas por Núcleo - atuali" sheetId="1" r:id="rId4"/>
  </sheets>
  <definedNames>
    <definedName hidden="1" localSheetId="0" name="_xlnm._FilterDatabase">'Disciplinas por Núcleo - atuali'!$A$1:$G$47</definedName>
  </definedNames>
  <calcPr/>
</workbook>
</file>

<file path=xl/sharedStrings.xml><?xml version="1.0" encoding="utf-8"?>
<sst xmlns="http://schemas.openxmlformats.org/spreadsheetml/2006/main" count="145" uniqueCount="56">
  <si>
    <t>Área</t>
  </si>
  <si>
    <t>Núcleo</t>
  </si>
  <si>
    <t>Curso</t>
  </si>
  <si>
    <t>Tipo</t>
  </si>
  <si>
    <t>PPC</t>
  </si>
  <si>
    <t>CH</t>
  </si>
  <si>
    <t>Disciplina</t>
  </si>
  <si>
    <t>BES</t>
  </si>
  <si>
    <t>OPT</t>
  </si>
  <si>
    <t>Compiladores</t>
  </si>
  <si>
    <t>OBRIG</t>
  </si>
  <si>
    <t>Fundamentos de Matemática para Computação (NBC)</t>
  </si>
  <si>
    <t>Linguagens Formais E Autômatos</t>
  </si>
  <si>
    <t>Lógica Matemática (NBC)</t>
  </si>
  <si>
    <t>Pesquisa Operacional</t>
  </si>
  <si>
    <t>Arquitetura de Software</t>
  </si>
  <si>
    <t>Design de Software</t>
  </si>
  <si>
    <t>Engenharia de Sistemas</t>
  </si>
  <si>
    <t>Engenharia de Software (NBC)</t>
  </si>
  <si>
    <t>Gerência de Configuração de Software</t>
  </si>
  <si>
    <t>Gerencia de Projeto de Software</t>
  </si>
  <si>
    <t>Governança e Gestão de Serviços de Software</t>
  </si>
  <si>
    <t>Linguagens e Paradigmas de Programação (NBC)</t>
  </si>
  <si>
    <t>Mercado e Economia de Software</t>
  </si>
  <si>
    <t>Metodologia e Experimentação em Engenharia de Software</t>
  </si>
  <si>
    <t>Modelagem de Software</t>
  </si>
  <si>
    <t>Padrões de Arquitetura de Software</t>
  </si>
  <si>
    <t>Processos de Qualidade de Software</t>
  </si>
  <si>
    <t>Processos de Software</t>
  </si>
  <si>
    <t>Projeto de Software (NBC)</t>
  </si>
  <si>
    <t>Requisitos de Software</t>
  </si>
  <si>
    <t>Segurança</t>
  </si>
  <si>
    <t>Testes de Software</t>
  </si>
  <si>
    <t>Arquitetura de Computadores (NBC)</t>
  </si>
  <si>
    <t>Redes de Computadores</t>
  </si>
  <si>
    <t>Sistemas Operacionais</t>
  </si>
  <si>
    <t>Algoritmos e Estrutura de Dados 1 (NBC)</t>
  </si>
  <si>
    <t>Algoritmos e Estrutura de Dados 2 (NBC)</t>
  </si>
  <si>
    <t>Algoritmos: Em Grafos</t>
  </si>
  <si>
    <t>Análise e Projeto de Algoritmos (NBC)</t>
  </si>
  <si>
    <t>Introdução à Programação (NBC)</t>
  </si>
  <si>
    <t>Banco de Dados (NBC)</t>
  </si>
  <si>
    <t>Construção de Software</t>
  </si>
  <si>
    <t>Desenvolvimento de Sistemas para Web</t>
  </si>
  <si>
    <t>Domínios de Software</t>
  </si>
  <si>
    <t>Experiência do Usuário de Software</t>
  </si>
  <si>
    <t>Integração De Aplicações + Integração 1 + Integração 2</t>
  </si>
  <si>
    <t>Interação Humano-Computador (NBC)</t>
  </si>
  <si>
    <t>Métodos e Ferramentas da Engenharia de Software</t>
  </si>
  <si>
    <t>Prática em Engenharia de Software</t>
  </si>
  <si>
    <t>Programação Orientada a Objetos (NBC)</t>
  </si>
  <si>
    <t>Software para Persistência de Dados</t>
  </si>
  <si>
    <t>Software para Sistemas Ubíquos</t>
  </si>
  <si>
    <t>Sistemas Distribuídos</t>
  </si>
  <si>
    <t>Software Concorrente e Distribuído</t>
  </si>
  <si>
    <t>Computação e Sociedade (NBC)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</si>
</sst>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5">
    <dxf>
      <font>
        <color rgb="FF000000"/>
        <name val="Calibri"/>
      </font>
      <fill>
        <patternFill patternType="solid">
          <fgColor rgb="FFFCFC9C"/>
          <bgColor rgb="FFFCFC9C"/>
        </patternFill>
      </fill>
      <border/>
    </dxf>
    <dxf>
      <font>
        <color rgb="FF000000"/>
        <name val="Calibri"/>
      </font>
      <fill>
        <patternFill patternType="solid">
          <fgColor rgb="FFFFD965"/>
          <bgColor rgb="FFFFD965"/>
        </patternFill>
      </fill>
      <border/>
    </dxf>
    <dxf>
      <font>
        <color rgb="FF000000"/>
        <name val="Calibri"/>
      </font>
      <fill>
        <patternFill patternType="solid">
          <fgColor rgb="FFA8D08D"/>
          <bgColor rgb="FFA8D08D"/>
        </patternFill>
      </fill>
      <border/>
    </dxf>
    <dxf>
      <font>
        <color rgb="FF000000"/>
        <name val="Calibri"/>
      </font>
      <fill>
        <patternFill patternType="solid">
          <fgColor rgb="FFB4C6E7"/>
          <bgColor rgb="FFB4C6E7"/>
        </patternFill>
      </fill>
      <border/>
    </dxf>
    <dxf>
      <font>
        <color rgb="FF000000"/>
        <name val="Calibri"/>
      </font>
      <fill>
        <patternFill patternType="solid">
          <fgColor rgb="FFFFFF00"/>
          <bgColor rgb="FFFFFF00"/>
        </patternFill>
      </fill>
      <border/>
    </dxf>
    <dxf>
      <font>
        <color rgb="FF000000"/>
        <name val="Calibri"/>
      </font>
      <fill>
        <patternFill patternType="solid">
          <fgColor rgb="FFFA9C10"/>
          <bgColor rgb="FFFA9C10"/>
        </patternFill>
      </fill>
      <border/>
    </dxf>
    <dxf>
      <font>
        <color rgb="FF000000"/>
        <name val="Calibri"/>
      </font>
      <fill>
        <patternFill patternType="solid">
          <fgColor rgb="FF93C47D"/>
          <bgColor rgb="FF93C47D"/>
        </patternFill>
      </fill>
      <border/>
    </dxf>
    <dxf>
      <font>
        <color rgb="FF000000"/>
        <name val="Calibri"/>
      </font>
      <fill>
        <patternFill patternType="solid">
          <fgColor rgb="FF6D9EEB"/>
          <bgColor rgb="FF6D9EEB"/>
        </patternFill>
      </fill>
      <border/>
    </dxf>
    <dxf>
      <font>
        <color rgb="FF000000"/>
        <name val="Calibri"/>
      </font>
      <fill>
        <patternFill patternType="solid">
          <fgColor rgb="FFE8EB60"/>
          <bgColor rgb="FFE8EB60"/>
        </patternFill>
      </fill>
      <border/>
    </dxf>
    <dxf>
      <font>
        <color rgb="FF000000"/>
        <name val="Calibri"/>
      </font>
      <fill>
        <patternFill patternType="solid">
          <fgColor rgb="FFFAA930"/>
          <bgColor rgb="FFFAA930"/>
        </patternFill>
      </fill>
      <border/>
    </dxf>
    <dxf>
      <font>
        <color rgb="FF000000"/>
        <name val="Calibri"/>
      </font>
      <fill>
        <patternFill patternType="solid">
          <fgColor rgb="FFF9D6A1"/>
          <bgColor rgb="FFF9D6A1"/>
        </patternFill>
      </fill>
      <border/>
    </dxf>
    <dxf>
      <font>
        <color rgb="FF000000"/>
        <name val="Calibri"/>
      </font>
      <fill>
        <patternFill patternType="solid">
          <fgColor rgb="FFB7E1CD"/>
          <bgColor rgb="FFB7E1CD"/>
        </patternFill>
      </fill>
      <border/>
    </dxf>
    <dxf>
      <font>
        <color rgb="FF000000"/>
        <name val="Calibri"/>
      </font>
      <fill>
        <patternFill patternType="solid">
          <fgColor rgb="FFC9DAF8"/>
          <bgColor rgb="FFC9DAF8"/>
        </patternFill>
      </fill>
      <border/>
    </dxf>
    <dxf>
      <font>
        <color rgb="FF000000"/>
        <name val="Calibri"/>
      </font>
      <fill>
        <patternFill patternType="solid">
          <fgColor rgb="FF6FA8DC"/>
          <bgColor rgb="FF6FA8DC"/>
        </patternFill>
      </fill>
      <border/>
    </dxf>
    <dxf>
      <font>
        <color rgb="FF000000"/>
        <name val="Calibri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1.71"/>
    <col customWidth="1" min="3" max="3" width="7.71"/>
    <col customWidth="1" min="4" max="4" width="7.86"/>
    <col customWidth="1" min="5" max="5" width="7.0"/>
    <col customWidth="1" min="6" max="6" width="6.14"/>
    <col customWidth="1" min="7" max="7" width="57.4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8.0" customHeight="1">
      <c r="A2" s="5">
        <v>2.0</v>
      </c>
      <c r="B2" s="5">
        <v>2.1</v>
      </c>
      <c r="C2" s="6" t="s">
        <v>7</v>
      </c>
      <c r="D2" s="7" t="s">
        <v>8</v>
      </c>
      <c r="E2" s="7">
        <v>2017.0</v>
      </c>
      <c r="F2" s="7">
        <v>64.0</v>
      </c>
      <c r="G2" s="4" t="s">
        <v>9</v>
      </c>
    </row>
    <row r="3" ht="18.0" customHeight="1">
      <c r="A3" s="5">
        <v>2.0</v>
      </c>
      <c r="B3" s="5">
        <v>2.1</v>
      </c>
      <c r="C3" s="6" t="s">
        <v>7</v>
      </c>
      <c r="D3" s="7" t="s">
        <v>10</v>
      </c>
      <c r="E3" s="7">
        <v>2017.0</v>
      </c>
      <c r="F3" s="7">
        <v>64.0</v>
      </c>
      <c r="G3" s="4" t="s">
        <v>11</v>
      </c>
    </row>
    <row r="4" ht="18.0" customHeight="1">
      <c r="A4" s="5">
        <v>2.0</v>
      </c>
      <c r="B4" s="5">
        <v>2.1</v>
      </c>
      <c r="C4" s="6" t="s">
        <v>7</v>
      </c>
      <c r="D4" s="7" t="s">
        <v>8</v>
      </c>
      <c r="E4" s="7">
        <v>2017.0</v>
      </c>
      <c r="F4" s="7">
        <v>64.0</v>
      </c>
      <c r="G4" s="4" t="s">
        <v>12</v>
      </c>
    </row>
    <row r="5" ht="18.0" customHeight="1">
      <c r="A5" s="5">
        <v>2.0</v>
      </c>
      <c r="B5" s="5">
        <v>2.1</v>
      </c>
      <c r="C5" s="6" t="s">
        <v>7</v>
      </c>
      <c r="D5" s="7" t="s">
        <v>10</v>
      </c>
      <c r="E5" s="7">
        <v>2017.0</v>
      </c>
      <c r="F5" s="7">
        <v>64.0</v>
      </c>
      <c r="G5" s="4" t="s">
        <v>13</v>
      </c>
    </row>
    <row r="6" ht="18.0" customHeight="1">
      <c r="A6" s="5">
        <v>2.0</v>
      </c>
      <c r="B6" s="5">
        <v>2.1</v>
      </c>
      <c r="C6" s="6" t="s">
        <v>7</v>
      </c>
      <c r="D6" s="7" t="s">
        <v>8</v>
      </c>
      <c r="E6" s="7">
        <v>2017.0</v>
      </c>
      <c r="F6" s="7">
        <v>64.0</v>
      </c>
      <c r="G6" s="4" t="s">
        <v>14</v>
      </c>
    </row>
    <row r="7" ht="18.0" customHeight="1">
      <c r="A7" s="5">
        <v>2.0</v>
      </c>
      <c r="B7" s="5">
        <v>2.1</v>
      </c>
      <c r="C7" s="6" t="s">
        <v>7</v>
      </c>
      <c r="D7" s="7" t="s">
        <v>10</v>
      </c>
      <c r="E7" s="7">
        <v>2017.0</v>
      </c>
      <c r="F7" s="7">
        <v>64.0</v>
      </c>
      <c r="G7" s="4" t="s">
        <v>15</v>
      </c>
    </row>
    <row r="8" ht="18.0" customHeight="1">
      <c r="A8" s="5">
        <v>2.0</v>
      </c>
      <c r="B8" s="7">
        <v>2.1</v>
      </c>
      <c r="C8" s="6" t="s">
        <v>7</v>
      </c>
      <c r="D8" s="7" t="s">
        <v>10</v>
      </c>
      <c r="E8" s="7">
        <v>2017.0</v>
      </c>
      <c r="F8" s="7">
        <v>128.0</v>
      </c>
      <c r="G8" s="4" t="s">
        <v>16</v>
      </c>
    </row>
    <row r="9" ht="18.0" customHeight="1">
      <c r="A9" s="5">
        <v>2.0</v>
      </c>
      <c r="B9" s="5">
        <v>2.1</v>
      </c>
      <c r="C9" s="6" t="s">
        <v>7</v>
      </c>
      <c r="D9" s="7" t="s">
        <v>10</v>
      </c>
      <c r="E9" s="7">
        <v>2017.0</v>
      </c>
      <c r="F9" s="7">
        <v>64.0</v>
      </c>
      <c r="G9" s="4" t="s">
        <v>17</v>
      </c>
    </row>
    <row r="10" ht="18.0" customHeight="1">
      <c r="A10" s="5">
        <v>2.0</v>
      </c>
      <c r="B10" s="5">
        <v>2.1</v>
      </c>
      <c r="C10" s="6" t="s">
        <v>7</v>
      </c>
      <c r="D10" s="7" t="s">
        <v>10</v>
      </c>
      <c r="E10" s="7">
        <v>2017.0</v>
      </c>
      <c r="F10" s="7">
        <v>64.0</v>
      </c>
      <c r="G10" s="4" t="s">
        <v>18</v>
      </c>
    </row>
    <row r="11" ht="18.0" customHeight="1">
      <c r="A11" s="5">
        <v>2.0</v>
      </c>
      <c r="B11" s="5">
        <v>2.1</v>
      </c>
      <c r="C11" s="6" t="s">
        <v>7</v>
      </c>
      <c r="D11" s="7" t="s">
        <v>10</v>
      </c>
      <c r="E11" s="7">
        <v>2009.0</v>
      </c>
      <c r="F11" s="7">
        <v>64.0</v>
      </c>
      <c r="G11" s="4" t="s">
        <v>19</v>
      </c>
    </row>
    <row r="12" ht="18.0" customHeight="1">
      <c r="A12" s="5">
        <v>2.0</v>
      </c>
      <c r="B12" s="5">
        <v>2.1</v>
      </c>
      <c r="C12" s="6" t="s">
        <v>7</v>
      </c>
      <c r="D12" s="7" t="s">
        <v>10</v>
      </c>
      <c r="E12" s="7">
        <v>2017.0</v>
      </c>
      <c r="F12" s="7">
        <v>64.0</v>
      </c>
      <c r="G12" s="4" t="s">
        <v>20</v>
      </c>
    </row>
    <row r="13" ht="18.0" customHeight="1">
      <c r="A13" s="5">
        <v>2.0</v>
      </c>
      <c r="B13" s="5">
        <v>2.1</v>
      </c>
      <c r="C13" s="6" t="s">
        <v>7</v>
      </c>
      <c r="D13" s="7" t="s">
        <v>10</v>
      </c>
      <c r="E13" s="7">
        <v>2017.0</v>
      </c>
      <c r="F13" s="7">
        <v>64.0</v>
      </c>
      <c r="G13" s="4" t="s">
        <v>21</v>
      </c>
    </row>
    <row r="14" ht="18.0" customHeight="1">
      <c r="A14" s="5">
        <v>2.0</v>
      </c>
      <c r="B14" s="5">
        <v>2.1</v>
      </c>
      <c r="C14" s="6" t="s">
        <v>7</v>
      </c>
      <c r="D14" s="7" t="s">
        <v>10</v>
      </c>
      <c r="E14" s="7">
        <v>2017.0</v>
      </c>
      <c r="F14" s="7">
        <v>64.0</v>
      </c>
      <c r="G14" s="4" t="s">
        <v>22</v>
      </c>
    </row>
    <row r="15" ht="18.0" customHeight="1">
      <c r="A15" s="8">
        <v>2.0</v>
      </c>
      <c r="B15" s="8">
        <v>2.1</v>
      </c>
      <c r="C15" s="6" t="s">
        <v>7</v>
      </c>
      <c r="D15" s="7" t="s">
        <v>8</v>
      </c>
      <c r="E15" s="7">
        <v>2017.0</v>
      </c>
      <c r="F15" s="7">
        <v>64.0</v>
      </c>
      <c r="G15" s="4" t="s">
        <v>23</v>
      </c>
    </row>
    <row r="16" ht="18.0" customHeight="1">
      <c r="A16" s="5">
        <v>2.0</v>
      </c>
      <c r="B16" s="5">
        <v>2.1</v>
      </c>
      <c r="C16" s="6" t="s">
        <v>7</v>
      </c>
      <c r="D16" s="7" t="s">
        <v>8</v>
      </c>
      <c r="E16" s="7">
        <v>2017.0</v>
      </c>
      <c r="F16" s="7">
        <v>64.0</v>
      </c>
      <c r="G16" s="4" t="s">
        <v>24</v>
      </c>
    </row>
    <row r="17" ht="18.0" customHeight="1">
      <c r="A17" s="5">
        <v>2.0</v>
      </c>
      <c r="B17" s="5">
        <v>2.1</v>
      </c>
      <c r="C17" s="6" t="s">
        <v>7</v>
      </c>
      <c r="D17" s="7" t="s">
        <v>10</v>
      </c>
      <c r="E17" s="7">
        <v>2017.0</v>
      </c>
      <c r="F17" s="7">
        <v>64.0</v>
      </c>
      <c r="G17" s="4" t="s">
        <v>25</v>
      </c>
    </row>
    <row r="18" ht="18.0" customHeight="1">
      <c r="A18" s="5">
        <v>2.0</v>
      </c>
      <c r="B18" s="5">
        <v>2.1</v>
      </c>
      <c r="C18" s="6" t="s">
        <v>7</v>
      </c>
      <c r="D18" s="7" t="s">
        <v>10</v>
      </c>
      <c r="E18" s="7">
        <v>2017.0</v>
      </c>
      <c r="F18" s="7">
        <v>64.0</v>
      </c>
      <c r="G18" s="4" t="s">
        <v>26</v>
      </c>
    </row>
    <row r="19" ht="18.0" customHeight="1">
      <c r="A19" s="5">
        <v>2.0</v>
      </c>
      <c r="B19" s="5">
        <v>2.1</v>
      </c>
      <c r="C19" s="6" t="s">
        <v>7</v>
      </c>
      <c r="D19" s="7" t="s">
        <v>10</v>
      </c>
      <c r="E19" s="7">
        <v>2017.0</v>
      </c>
      <c r="F19" s="7">
        <v>64.0</v>
      </c>
      <c r="G19" s="4" t="s">
        <v>27</v>
      </c>
    </row>
    <row r="20" ht="18.0" customHeight="1">
      <c r="A20" s="5">
        <v>2.0</v>
      </c>
      <c r="B20" s="5">
        <v>2.1</v>
      </c>
      <c r="C20" s="6" t="s">
        <v>7</v>
      </c>
      <c r="D20" s="7" t="s">
        <v>10</v>
      </c>
      <c r="E20" s="7">
        <v>2017.0</v>
      </c>
      <c r="F20" s="7">
        <v>64.0</v>
      </c>
      <c r="G20" s="4" t="s">
        <v>28</v>
      </c>
    </row>
    <row r="21" ht="18.0" customHeight="1">
      <c r="A21" s="5">
        <v>2.0</v>
      </c>
      <c r="B21" s="5">
        <v>2.1</v>
      </c>
      <c r="C21" s="6" t="s">
        <v>7</v>
      </c>
      <c r="D21" s="7" t="s">
        <v>10</v>
      </c>
      <c r="E21" s="7">
        <v>2017.0</v>
      </c>
      <c r="F21" s="7">
        <v>64.0</v>
      </c>
      <c r="G21" s="4" t="s">
        <v>29</v>
      </c>
    </row>
    <row r="22" ht="18.0" customHeight="1">
      <c r="A22" s="5">
        <v>2.0</v>
      </c>
      <c r="B22" s="5">
        <v>2.1</v>
      </c>
      <c r="C22" s="6" t="s">
        <v>7</v>
      </c>
      <c r="D22" s="7" t="s">
        <v>10</v>
      </c>
      <c r="E22" s="7">
        <v>2017.0</v>
      </c>
      <c r="F22" s="7">
        <v>64.0</v>
      </c>
      <c r="G22" s="4" t="s">
        <v>30</v>
      </c>
    </row>
    <row r="23" ht="18.0" customHeight="1">
      <c r="A23" s="5">
        <v>2.0</v>
      </c>
      <c r="B23" s="5">
        <v>2.1</v>
      </c>
      <c r="C23" s="6" t="s">
        <v>7</v>
      </c>
      <c r="D23" s="7" t="s">
        <v>10</v>
      </c>
      <c r="E23" s="7">
        <v>2009.0</v>
      </c>
      <c r="F23" s="7">
        <v>64.0</v>
      </c>
      <c r="G23" s="4" t="s">
        <v>31</v>
      </c>
    </row>
    <row r="24" ht="18.0" customHeight="1">
      <c r="A24" s="5">
        <v>2.0</v>
      </c>
      <c r="B24" s="5">
        <v>2.1</v>
      </c>
      <c r="C24" s="6" t="s">
        <v>7</v>
      </c>
      <c r="D24" s="7" t="s">
        <v>10</v>
      </c>
      <c r="E24" s="7">
        <v>2017.0</v>
      </c>
      <c r="F24" s="7">
        <v>64.0</v>
      </c>
      <c r="G24" s="4" t="s">
        <v>32</v>
      </c>
    </row>
    <row r="25" ht="18.0" customHeight="1">
      <c r="A25" s="5">
        <v>2.0</v>
      </c>
      <c r="B25" s="5">
        <v>2.1</v>
      </c>
      <c r="C25" s="6" t="s">
        <v>7</v>
      </c>
      <c r="D25" s="7" t="s">
        <v>10</v>
      </c>
      <c r="E25" s="7">
        <v>2017.0</v>
      </c>
      <c r="F25" s="7">
        <v>64.0</v>
      </c>
      <c r="G25" s="4" t="s">
        <v>33</v>
      </c>
    </row>
    <row r="26" ht="18.0" customHeight="1">
      <c r="A26" s="5">
        <v>2.0</v>
      </c>
      <c r="B26" s="5">
        <v>2.1</v>
      </c>
      <c r="C26" s="6" t="s">
        <v>7</v>
      </c>
      <c r="D26" s="7" t="s">
        <v>8</v>
      </c>
      <c r="E26" s="7">
        <v>2017.0</v>
      </c>
      <c r="F26" s="7">
        <v>64.0</v>
      </c>
      <c r="G26" s="4" t="s">
        <v>34</v>
      </c>
    </row>
    <row r="27" ht="18.0" customHeight="1">
      <c r="A27" s="5">
        <v>2.0</v>
      </c>
      <c r="B27" s="5">
        <v>2.1</v>
      </c>
      <c r="C27" s="6" t="s">
        <v>7</v>
      </c>
      <c r="D27" s="7" t="s">
        <v>8</v>
      </c>
      <c r="E27" s="7">
        <v>2017.0</v>
      </c>
      <c r="F27" s="7">
        <v>64.0</v>
      </c>
      <c r="G27" s="4" t="s">
        <v>35</v>
      </c>
    </row>
    <row r="28" ht="18.0" customHeight="1">
      <c r="A28" s="5">
        <v>2.0</v>
      </c>
      <c r="B28" s="7">
        <v>2.2</v>
      </c>
      <c r="C28" s="6" t="s">
        <v>7</v>
      </c>
      <c r="D28" s="7" t="s">
        <v>10</v>
      </c>
      <c r="E28" s="7">
        <v>2017.0</v>
      </c>
      <c r="F28" s="7">
        <v>64.0</v>
      </c>
      <c r="G28" s="4" t="s">
        <v>36</v>
      </c>
    </row>
    <row r="29" ht="18.0" customHeight="1">
      <c r="A29" s="5">
        <v>2.0</v>
      </c>
      <c r="B29" s="7">
        <v>2.2</v>
      </c>
      <c r="C29" s="6" t="s">
        <v>7</v>
      </c>
      <c r="D29" s="7" t="s">
        <v>10</v>
      </c>
      <c r="E29" s="7">
        <v>2017.0</v>
      </c>
      <c r="F29" s="7">
        <v>64.0</v>
      </c>
      <c r="G29" s="4" t="s">
        <v>37</v>
      </c>
    </row>
    <row r="30" ht="18.0" customHeight="1">
      <c r="A30" s="5">
        <v>2.0</v>
      </c>
      <c r="B30" s="7">
        <v>2.2</v>
      </c>
      <c r="C30" s="9" t="s">
        <v>7</v>
      </c>
      <c r="D30" s="7" t="s">
        <v>10</v>
      </c>
      <c r="E30" s="7">
        <v>2009.0</v>
      </c>
      <c r="F30" s="7">
        <v>64.0</v>
      </c>
      <c r="G30" s="4" t="s">
        <v>38</v>
      </c>
    </row>
    <row r="31" ht="18.0" customHeight="1">
      <c r="A31" s="5">
        <v>2.0</v>
      </c>
      <c r="B31" s="7">
        <v>2.2</v>
      </c>
      <c r="C31" s="6" t="s">
        <v>7</v>
      </c>
      <c r="D31" s="7" t="s">
        <v>10</v>
      </c>
      <c r="E31" s="7">
        <v>2017.0</v>
      </c>
      <c r="F31" s="7">
        <v>64.0</v>
      </c>
      <c r="G31" s="4" t="s">
        <v>39</v>
      </c>
    </row>
    <row r="32" ht="18.0" customHeight="1">
      <c r="A32" s="5">
        <v>2.0</v>
      </c>
      <c r="B32" s="7">
        <v>2.2</v>
      </c>
      <c r="C32" s="6" t="s">
        <v>7</v>
      </c>
      <c r="D32" s="7" t="s">
        <v>10</v>
      </c>
      <c r="E32" s="7">
        <v>2017.0</v>
      </c>
      <c r="F32" s="7">
        <v>128.0</v>
      </c>
      <c r="G32" s="4" t="s">
        <v>40</v>
      </c>
    </row>
    <row r="33" ht="18.0" customHeight="1">
      <c r="A33" s="5">
        <v>2.0</v>
      </c>
      <c r="B33" s="7">
        <v>2.2</v>
      </c>
      <c r="C33" s="6" t="s">
        <v>7</v>
      </c>
      <c r="D33" s="7" t="s">
        <v>10</v>
      </c>
      <c r="E33" s="7">
        <v>2017.0</v>
      </c>
      <c r="F33" s="7">
        <v>64.0</v>
      </c>
      <c r="G33" s="4" t="s">
        <v>41</v>
      </c>
    </row>
    <row r="34" ht="18.0" customHeight="1">
      <c r="A34" s="5">
        <v>2.0</v>
      </c>
      <c r="B34" s="7">
        <v>2.2</v>
      </c>
      <c r="C34" s="6" t="s">
        <v>7</v>
      </c>
      <c r="D34" s="7" t="s">
        <v>10</v>
      </c>
      <c r="E34" s="7">
        <v>2017.0</v>
      </c>
      <c r="F34" s="7">
        <v>128.0</v>
      </c>
      <c r="G34" s="4" t="s">
        <v>42</v>
      </c>
    </row>
    <row r="35" ht="18.0" customHeight="1">
      <c r="A35" s="5">
        <v>2.0</v>
      </c>
      <c r="B35" s="7">
        <v>2.2</v>
      </c>
      <c r="C35" s="9" t="s">
        <v>7</v>
      </c>
      <c r="D35" s="7" t="s">
        <v>10</v>
      </c>
      <c r="E35" s="7">
        <v>2009.0</v>
      </c>
      <c r="F35" s="7">
        <v>64.0</v>
      </c>
      <c r="G35" s="4" t="s">
        <v>43</v>
      </c>
    </row>
    <row r="36" ht="18.0" customHeight="1">
      <c r="A36" s="5">
        <v>2.0</v>
      </c>
      <c r="B36" s="7">
        <v>2.2</v>
      </c>
      <c r="C36" s="6" t="s">
        <v>7</v>
      </c>
      <c r="D36" s="7" t="s">
        <v>10</v>
      </c>
      <c r="E36" s="7">
        <v>2017.0</v>
      </c>
      <c r="F36" s="7">
        <v>64.0</v>
      </c>
      <c r="G36" s="4" t="s">
        <v>44</v>
      </c>
    </row>
    <row r="37" ht="18.0" customHeight="1">
      <c r="A37" s="5">
        <v>2.0</v>
      </c>
      <c r="B37" s="7">
        <v>2.2</v>
      </c>
      <c r="C37" s="6" t="s">
        <v>7</v>
      </c>
      <c r="D37" s="7" t="s">
        <v>10</v>
      </c>
      <c r="E37" s="7">
        <v>2017.0</v>
      </c>
      <c r="F37" s="7">
        <v>64.0</v>
      </c>
      <c r="G37" s="4" t="s">
        <v>45</v>
      </c>
    </row>
    <row r="38" ht="18.0" customHeight="1">
      <c r="A38" s="5">
        <v>2.0</v>
      </c>
      <c r="B38" s="5">
        <v>2.2</v>
      </c>
      <c r="C38" s="6" t="s">
        <v>7</v>
      </c>
      <c r="D38" s="7" t="s">
        <v>10</v>
      </c>
      <c r="E38" s="7">
        <v>2009.0</v>
      </c>
      <c r="F38" s="7">
        <v>64.0</v>
      </c>
      <c r="G38" s="4" t="s">
        <v>46</v>
      </c>
    </row>
    <row r="39" ht="18.0" customHeight="1">
      <c r="A39" s="5">
        <v>2.0</v>
      </c>
      <c r="B39" s="7">
        <v>2.2</v>
      </c>
      <c r="C39" s="6" t="s">
        <v>7</v>
      </c>
      <c r="D39" s="7" t="s">
        <v>10</v>
      </c>
      <c r="E39" s="7">
        <v>2017.0</v>
      </c>
      <c r="F39" s="7">
        <v>64.0</v>
      </c>
      <c r="G39" s="4" t="s">
        <v>47</v>
      </c>
    </row>
    <row r="40" ht="18.0" customHeight="1">
      <c r="A40" s="5">
        <v>2.0</v>
      </c>
      <c r="B40" s="7">
        <v>2.2</v>
      </c>
      <c r="C40" s="6" t="s">
        <v>7</v>
      </c>
      <c r="D40" s="7" t="s">
        <v>10</v>
      </c>
      <c r="E40" s="7">
        <v>2009.0</v>
      </c>
      <c r="F40" s="7">
        <v>64.0</v>
      </c>
      <c r="G40" s="4" t="s">
        <v>48</v>
      </c>
    </row>
    <row r="41" ht="18.0" customHeight="1">
      <c r="A41" s="5">
        <v>2.0</v>
      </c>
      <c r="B41" s="5">
        <v>2.2</v>
      </c>
      <c r="C41" s="6" t="s">
        <v>7</v>
      </c>
      <c r="D41" s="7" t="s">
        <v>10</v>
      </c>
      <c r="E41" s="7">
        <v>2017.0</v>
      </c>
      <c r="F41" s="7">
        <v>320.0</v>
      </c>
      <c r="G41" s="4" t="s">
        <v>49</v>
      </c>
    </row>
    <row r="42" ht="18.0" customHeight="1">
      <c r="A42" s="5">
        <v>2.0</v>
      </c>
      <c r="B42" s="7">
        <v>2.2</v>
      </c>
      <c r="C42" s="6" t="s">
        <v>7</v>
      </c>
      <c r="D42" s="7" t="s">
        <v>10</v>
      </c>
      <c r="E42" s="7">
        <v>2017.0</v>
      </c>
      <c r="F42" s="7">
        <v>64.0</v>
      </c>
      <c r="G42" s="4" t="s">
        <v>50</v>
      </c>
    </row>
    <row r="43" ht="18.0" customHeight="1">
      <c r="A43" s="5">
        <v>2.0</v>
      </c>
      <c r="B43" s="7">
        <v>2.2</v>
      </c>
      <c r="C43" s="6" t="s">
        <v>7</v>
      </c>
      <c r="D43" s="7" t="s">
        <v>10</v>
      </c>
      <c r="E43" s="7">
        <v>2017.0</v>
      </c>
      <c r="F43" s="7">
        <v>64.0</v>
      </c>
      <c r="G43" s="4" t="s">
        <v>51</v>
      </c>
    </row>
    <row r="44" ht="18.0" customHeight="1">
      <c r="A44" s="5">
        <v>2.0</v>
      </c>
      <c r="B44" s="7">
        <v>2.2</v>
      </c>
      <c r="C44" s="6" t="s">
        <v>7</v>
      </c>
      <c r="D44" s="7" t="s">
        <v>10</v>
      </c>
      <c r="E44" s="7">
        <v>2017.0</v>
      </c>
      <c r="F44" s="7">
        <v>64.0</v>
      </c>
      <c r="G44" s="4" t="s">
        <v>52</v>
      </c>
    </row>
    <row r="45" ht="18.0" customHeight="1">
      <c r="A45" s="5">
        <v>2.0</v>
      </c>
      <c r="B45" s="7">
        <v>2.2</v>
      </c>
      <c r="C45" s="6" t="s">
        <v>7</v>
      </c>
      <c r="D45" s="7" t="s">
        <v>8</v>
      </c>
      <c r="E45" s="7">
        <v>2017.0</v>
      </c>
      <c r="F45" s="7">
        <v>64.0</v>
      </c>
      <c r="G45" s="4" t="s">
        <v>53</v>
      </c>
    </row>
    <row r="46" ht="18.0" customHeight="1">
      <c r="A46" s="5">
        <v>2.0</v>
      </c>
      <c r="B46" s="7">
        <v>2.2</v>
      </c>
      <c r="C46" s="6" t="s">
        <v>7</v>
      </c>
      <c r="D46" s="7" t="s">
        <v>10</v>
      </c>
      <c r="E46" s="7">
        <v>2017.0</v>
      </c>
      <c r="F46" s="7">
        <v>64.0</v>
      </c>
      <c r="G46" s="4" t="s">
        <v>54</v>
      </c>
    </row>
    <row r="47" ht="18.0" customHeight="1">
      <c r="A47" s="5">
        <v>2.0</v>
      </c>
      <c r="B47" s="7">
        <v>2.2</v>
      </c>
      <c r="C47" s="6" t="s">
        <v>7</v>
      </c>
      <c r="D47" s="7" t="s">
        <v>10</v>
      </c>
      <c r="E47" s="7">
        <v>2017.0</v>
      </c>
      <c r="F47" s="7">
        <v>32.0</v>
      </c>
      <c r="G47" s="4" t="s">
        <v>55</v>
      </c>
    </row>
    <row r="48" ht="18.0" customHeight="1">
      <c r="C48" s="10"/>
      <c r="G48" s="11"/>
    </row>
    <row r="49" ht="18.0" customHeight="1">
      <c r="C49" s="10"/>
      <c r="G49" s="11"/>
    </row>
    <row r="50" ht="18.0" customHeight="1">
      <c r="C50" s="10"/>
      <c r="D50" s="12"/>
      <c r="E50" s="12"/>
      <c r="F50" s="12"/>
      <c r="G50" s="11"/>
    </row>
    <row r="51" ht="18.0" customHeight="1">
      <c r="A51" s="13"/>
      <c r="B51" s="13"/>
      <c r="C51" s="14"/>
      <c r="D51" s="15"/>
      <c r="E51" s="15"/>
      <c r="F51" s="15"/>
      <c r="G51" s="16"/>
    </row>
    <row r="52" ht="18.0" customHeight="1">
      <c r="C52" s="17"/>
      <c r="D52" s="12"/>
      <c r="E52" s="12"/>
      <c r="F52" s="12"/>
      <c r="G52" s="11"/>
    </row>
    <row r="53" ht="18.0" customHeight="1">
      <c r="C53" s="14"/>
      <c r="D53" s="12"/>
      <c r="E53" s="12"/>
      <c r="F53" s="12"/>
      <c r="G53" s="11"/>
    </row>
    <row r="54" ht="18.0" customHeight="1">
      <c r="C54" s="14"/>
      <c r="D54" s="12"/>
      <c r="E54" s="12"/>
      <c r="F54" s="12"/>
      <c r="G54" s="11"/>
    </row>
    <row r="55" ht="18.0" customHeight="1">
      <c r="C55" s="17"/>
      <c r="D55" s="12"/>
      <c r="E55" s="12"/>
      <c r="F55" s="12"/>
      <c r="G55" s="11"/>
    </row>
    <row r="56" ht="18.0" customHeight="1">
      <c r="C56" s="17"/>
      <c r="D56" s="12"/>
      <c r="E56" s="12"/>
      <c r="F56" s="12"/>
      <c r="G56" s="11"/>
    </row>
    <row r="57" ht="18.0" customHeight="1">
      <c r="A57" s="18"/>
      <c r="B57" s="19"/>
      <c r="C57" s="17"/>
      <c r="D57" s="20"/>
      <c r="E57" s="20"/>
      <c r="F57" s="20"/>
      <c r="G57" s="6"/>
    </row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7"/>
  <conditionalFormatting sqref="A48:A49 B48:B51 B57">
    <cfRule type="cellIs" dxfId="0" priority="1" operator="equal">
      <formula>1</formula>
    </cfRule>
  </conditionalFormatting>
  <conditionalFormatting sqref="A48:A49 B48:B51 B57">
    <cfRule type="cellIs" dxfId="1" priority="2" operator="equal">
      <formula>2</formula>
    </cfRule>
  </conditionalFormatting>
  <conditionalFormatting sqref="A48:A49 B48:B51 B57">
    <cfRule type="cellIs" dxfId="2" priority="3" operator="equal">
      <formula>3</formula>
    </cfRule>
  </conditionalFormatting>
  <conditionalFormatting sqref="A48:A49 B48:B51 B57">
    <cfRule type="cellIs" dxfId="3" priority="4" operator="equal">
      <formula>4</formula>
    </cfRule>
  </conditionalFormatting>
  <conditionalFormatting sqref="A1:B1000">
    <cfRule type="cellIs" dxfId="4" priority="5" operator="equal">
      <formula>1</formula>
    </cfRule>
  </conditionalFormatting>
  <conditionalFormatting sqref="A1:B1000">
    <cfRule type="cellIs" dxfId="5" priority="6" operator="equal">
      <formula>2</formula>
    </cfRule>
  </conditionalFormatting>
  <conditionalFormatting sqref="A1:B1000">
    <cfRule type="cellIs" dxfId="6" priority="7" operator="equal">
      <formula>3</formula>
    </cfRule>
  </conditionalFormatting>
  <conditionalFormatting sqref="A1:B1000">
    <cfRule type="cellIs" dxfId="7" priority="8" operator="equal">
      <formula>4</formula>
    </cfRule>
  </conditionalFormatting>
  <conditionalFormatting sqref="A1:B1000">
    <cfRule type="cellIs" dxfId="0" priority="9" operator="equal">
      <formula>1.1</formula>
    </cfRule>
  </conditionalFormatting>
  <conditionalFormatting sqref="A1:B1000">
    <cfRule type="cellIs" dxfId="8" priority="10" operator="equal">
      <formula>1.2</formula>
    </cfRule>
  </conditionalFormatting>
  <conditionalFormatting sqref="A1:B1000">
    <cfRule type="cellIs" dxfId="9" priority="11" operator="equal">
      <formula>2.2</formula>
    </cfRule>
  </conditionalFormatting>
  <conditionalFormatting sqref="A1:B1000">
    <cfRule type="cellIs" dxfId="10" priority="12" operator="equal">
      <formula>2.1</formula>
    </cfRule>
  </conditionalFormatting>
  <conditionalFormatting sqref="A1:B1000">
    <cfRule type="cellIs" dxfId="11" priority="13" operator="equal">
      <formula>3.1</formula>
    </cfRule>
  </conditionalFormatting>
  <conditionalFormatting sqref="A1:B1000">
    <cfRule type="cellIs" dxfId="2" priority="14" operator="equal">
      <formula>3.2</formula>
    </cfRule>
  </conditionalFormatting>
  <conditionalFormatting sqref="A1:B1000">
    <cfRule type="cellIs" dxfId="12" priority="15" operator="equal">
      <formula>4.1</formula>
    </cfRule>
  </conditionalFormatting>
  <conditionalFormatting sqref="A1:B1000">
    <cfRule type="cellIs" dxfId="13" priority="16" operator="equal">
      <formula>4.2</formula>
    </cfRule>
  </conditionalFormatting>
  <conditionalFormatting sqref="A1:B47 A48:A1000 B48:B1000">
    <cfRule type="cellIs" dxfId="14" priority="17" operator="equal">
      <formula>5</formula>
    </cfRule>
  </conditionalFormatting>
  <printOptions/>
  <pageMargins bottom="0.75" footer="0.0" header="0.0" left="0.7" right="0.7" top="0.75"/>
  <pageSetup paperSize="9" orientation="portrait"/>
  <drawing r:id="rId1"/>
</worksheet>
</file>