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1" autoFilterDateGrouping="1"/>
  </bookViews>
  <sheets>
    <sheet name="inflow_driven" sheetId="1" state="visible" r:id="rId1"/>
    <sheet name="stock_driven" sheetId="2" state="visible" r:id="rId2"/>
    <sheet name="time_series_flow_driven" sheetId="3" state="visible" r:id="rId3"/>
    <sheet name="cohort_flow_driven" sheetId="4" state="visible" r:id="rId4"/>
    <sheet name="time_series_stock_driven" sheetId="5" state="visible" r:id="rId5"/>
    <sheet name="cohort_stock_driven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inflow_driven!$C$1</f>
              <strCache>
                <ptCount val="1"/>
                <pt idx="0">
                  <v>inflow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inflow_driven!$C$2:$C$62</f>
              <numCache>
                <formatCode>General</formatCode>
                <ptCount val="61"/>
                <pt idx="0">
                  <v>13</v>
                </pt>
                <pt idx="1">
                  <v>14</v>
                </pt>
                <pt idx="2">
                  <v>12</v>
                </pt>
                <pt idx="3">
                  <v>10</v>
                </pt>
                <pt idx="4">
                  <v>7</v>
                </pt>
                <pt idx="5">
                  <v>20</v>
                </pt>
                <pt idx="6">
                  <v>22</v>
                </pt>
                <pt idx="7">
                  <v>23</v>
                </pt>
                <pt idx="8">
                  <v>28</v>
                </pt>
                <pt idx="9">
                  <v>30</v>
                </pt>
                <pt idx="10">
                  <v>14</v>
                </pt>
                <pt idx="11">
                  <v>13</v>
                </pt>
                <pt idx="12">
                  <v>20</v>
                </pt>
                <pt idx="13">
                  <v>22</v>
                </pt>
                <pt idx="14">
                  <v>30</v>
                </pt>
                <pt idx="15">
                  <v>15</v>
                </pt>
                <pt idx="16">
                  <v>30</v>
                </pt>
                <pt idx="17">
                  <v>33</v>
                </pt>
                <pt idx="18">
                  <v>28</v>
                </pt>
                <pt idx="19">
                  <v>29</v>
                </pt>
                <pt idx="20">
                  <v>15</v>
                </pt>
                <pt idx="21">
                  <v>27</v>
                </pt>
                <pt idx="22">
                  <v>30</v>
                </pt>
                <pt idx="23">
                  <v>32</v>
                </pt>
                <pt idx="24">
                  <v>33</v>
                </pt>
                <pt idx="25">
                  <v>34</v>
                </pt>
                <pt idx="26">
                  <v>36</v>
                </pt>
                <pt idx="27">
                  <v>33</v>
                </pt>
                <pt idx="28">
                  <v>38</v>
                </pt>
                <pt idx="29">
                  <v>39</v>
                </pt>
                <pt idx="30">
                  <v>33</v>
                </pt>
                <pt idx="31">
                  <v>40</v>
                </pt>
                <pt idx="32">
                  <v>44</v>
                </pt>
                <pt idx="33">
                  <v>50</v>
                </pt>
                <pt idx="34">
                  <v>51</v>
                </pt>
                <pt idx="35">
                  <v>52</v>
                </pt>
                <pt idx="36">
                  <v>54</v>
                </pt>
                <pt idx="37">
                  <v>58</v>
                </pt>
                <pt idx="38">
                  <v>62</v>
                </pt>
                <pt idx="39">
                  <v>60</v>
                </pt>
                <pt idx="40">
                  <v>60</v>
                </pt>
                <pt idx="41">
                  <v>60</v>
                </pt>
                <pt idx="42">
                  <v>62</v>
                </pt>
                <pt idx="43">
                  <v>77</v>
                </pt>
                <pt idx="44">
                  <v>60</v>
                </pt>
                <pt idx="45">
                  <v>55</v>
                </pt>
                <pt idx="46">
                  <v>57</v>
                </pt>
                <pt idx="47">
                  <v>58</v>
                </pt>
                <pt idx="48">
                  <v>59</v>
                </pt>
                <pt idx="49">
                  <v>60</v>
                </pt>
                <pt idx="50">
                  <v>62</v>
                </pt>
                <pt idx="51">
                  <v>66</v>
                </pt>
                <pt idx="52">
                  <v>64</v>
                </pt>
                <pt idx="53">
                  <v>65</v>
                </pt>
                <pt idx="54">
                  <v>70</v>
                </pt>
                <pt idx="55">
                  <v>65</v>
                </pt>
                <pt idx="56">
                  <v>66</v>
                </pt>
                <pt idx="57">
                  <v>67</v>
                </pt>
                <pt idx="58">
                  <v>70</v>
                </pt>
                <pt idx="59">
                  <v>77</v>
                </pt>
                <pt idx="60">
                  <v>80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161679"/>
        <axId val="1449162511"/>
      </lineChart>
      <catAx>
        <axId val="1449161679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9162511"/>
        <crosses val="autoZero"/>
        <auto val="1"/>
        <lblAlgn val="ctr"/>
        <lblOffset val="100"/>
        <noMultiLvlLbl val="0"/>
      </catAx>
      <valAx>
        <axId val="14491625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916167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331470</colOff>
      <row>4</row>
      <rowOff>5715</rowOff>
    </from>
    <to>
      <col>12</col>
      <colOff>422910</colOff>
      <row>19</row>
      <rowOff>5715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2"/>
  <sheetViews>
    <sheetView workbookViewId="0">
      <selection activeCell="C10" sqref="C10"/>
    </sheetView>
  </sheetViews>
  <sheetFormatPr baseColWidth="8" defaultRowHeight="14.4"/>
  <sheetData>
    <row r="1">
      <c r="A1" t="inlineStr">
        <is>
          <t>year</t>
        </is>
      </c>
      <c r="B1" t="inlineStr">
        <is>
          <t>stock</t>
        </is>
      </c>
      <c r="C1" t="inlineStr">
        <is>
          <t>inflow</t>
        </is>
      </c>
      <c r="D1" t="inlineStr">
        <is>
          <t>outflow</t>
        </is>
      </c>
    </row>
    <row r="2">
      <c r="A2" t="n">
        <v>1990</v>
      </c>
      <c r="C2" t="n">
        <v>13</v>
      </c>
    </row>
    <row r="3">
      <c r="A3">
        <f>A2+1</f>
        <v/>
      </c>
      <c r="C3" t="n">
        <v>14</v>
      </c>
    </row>
    <row r="4">
      <c r="A4">
        <f>A3+1</f>
        <v/>
      </c>
      <c r="C4" t="n">
        <v>12</v>
      </c>
    </row>
    <row r="5">
      <c r="A5">
        <f>A4+1</f>
        <v/>
      </c>
      <c r="C5" t="n">
        <v>10</v>
      </c>
    </row>
    <row r="6">
      <c r="A6">
        <f>A5+1</f>
        <v/>
      </c>
      <c r="C6" t="n">
        <v>7</v>
      </c>
    </row>
    <row r="7">
      <c r="A7">
        <f>A6+1</f>
        <v/>
      </c>
      <c r="C7" t="n">
        <v>20</v>
      </c>
    </row>
    <row r="8">
      <c r="A8">
        <f>A7+1</f>
        <v/>
      </c>
      <c r="C8" t="n">
        <v>22</v>
      </c>
    </row>
    <row r="9">
      <c r="A9">
        <f>A8+1</f>
        <v/>
      </c>
      <c r="C9" t="n">
        <v>23</v>
      </c>
    </row>
    <row r="10">
      <c r="A10">
        <f>A9+1</f>
        <v/>
      </c>
      <c r="C10" t="n">
        <v>28</v>
      </c>
    </row>
    <row r="11">
      <c r="A11">
        <f>A10+1</f>
        <v/>
      </c>
      <c r="C11" t="n">
        <v>30</v>
      </c>
    </row>
    <row r="12">
      <c r="A12">
        <f>A11+1</f>
        <v/>
      </c>
      <c r="C12" t="n">
        <v>14</v>
      </c>
    </row>
    <row r="13">
      <c r="A13">
        <f>A12+1</f>
        <v/>
      </c>
      <c r="C13" t="n">
        <v>13</v>
      </c>
    </row>
    <row r="14">
      <c r="A14">
        <f>A13+1</f>
        <v/>
      </c>
      <c r="C14" t="n">
        <v>20</v>
      </c>
    </row>
    <row r="15">
      <c r="A15">
        <f>A14+1</f>
        <v/>
      </c>
      <c r="C15" t="n">
        <v>22</v>
      </c>
    </row>
    <row r="16">
      <c r="A16">
        <f>A15+1</f>
        <v/>
      </c>
      <c r="C16" t="n">
        <v>30</v>
      </c>
    </row>
    <row r="17">
      <c r="A17">
        <f>A16+1</f>
        <v/>
      </c>
      <c r="C17" t="n">
        <v>15</v>
      </c>
    </row>
    <row r="18">
      <c r="A18">
        <f>A17+1</f>
        <v/>
      </c>
      <c r="C18" t="n">
        <v>30</v>
      </c>
    </row>
    <row r="19">
      <c r="A19">
        <f>A18+1</f>
        <v/>
      </c>
      <c r="C19" t="n">
        <v>33</v>
      </c>
    </row>
    <row r="20">
      <c r="A20">
        <f>A19+1</f>
        <v/>
      </c>
      <c r="C20" t="n">
        <v>28</v>
      </c>
    </row>
    <row r="21">
      <c r="A21">
        <f>A20+1</f>
        <v/>
      </c>
      <c r="C21" t="n">
        <v>29</v>
      </c>
    </row>
    <row r="22">
      <c r="A22">
        <f>A21+1</f>
        <v/>
      </c>
      <c r="C22" t="n">
        <v>15</v>
      </c>
    </row>
    <row r="23">
      <c r="A23">
        <f>A22+1</f>
        <v/>
      </c>
      <c r="C23" t="n">
        <v>27</v>
      </c>
    </row>
    <row r="24">
      <c r="A24">
        <f>A23+1</f>
        <v/>
      </c>
      <c r="C24" t="n">
        <v>30</v>
      </c>
    </row>
    <row r="25">
      <c r="A25">
        <f>A24+1</f>
        <v/>
      </c>
      <c r="C25" t="n">
        <v>32</v>
      </c>
    </row>
    <row r="26">
      <c r="A26">
        <f>A25+1</f>
        <v/>
      </c>
      <c r="C26" t="n">
        <v>33</v>
      </c>
    </row>
    <row r="27">
      <c r="A27">
        <f>A26+1</f>
        <v/>
      </c>
      <c r="C27" t="n">
        <v>34</v>
      </c>
    </row>
    <row r="28">
      <c r="A28">
        <f>A27+1</f>
        <v/>
      </c>
      <c r="C28" t="n">
        <v>36</v>
      </c>
    </row>
    <row r="29">
      <c r="A29">
        <f>A28+1</f>
        <v/>
      </c>
      <c r="C29" t="n">
        <v>33</v>
      </c>
    </row>
    <row r="30">
      <c r="A30">
        <f>A29+1</f>
        <v/>
      </c>
      <c r="C30" t="n">
        <v>38</v>
      </c>
    </row>
    <row r="31">
      <c r="A31">
        <f>A30+1</f>
        <v/>
      </c>
      <c r="C31" t="n">
        <v>39</v>
      </c>
    </row>
    <row r="32">
      <c r="A32">
        <f>A31+1</f>
        <v/>
      </c>
      <c r="C32" t="n">
        <v>33</v>
      </c>
    </row>
    <row r="33">
      <c r="A33">
        <f>A32+1</f>
        <v/>
      </c>
      <c r="C33" t="n">
        <v>40</v>
      </c>
    </row>
    <row r="34">
      <c r="A34">
        <f>A33+1</f>
        <v/>
      </c>
      <c r="C34" t="n">
        <v>44</v>
      </c>
    </row>
    <row r="35">
      <c r="A35">
        <f>A34+1</f>
        <v/>
      </c>
      <c r="C35" t="n">
        <v>50</v>
      </c>
    </row>
    <row r="36">
      <c r="A36">
        <f>A35+1</f>
        <v/>
      </c>
      <c r="C36" t="n">
        <v>51</v>
      </c>
    </row>
    <row r="37">
      <c r="A37">
        <f>A36+1</f>
        <v/>
      </c>
      <c r="C37" t="n">
        <v>52</v>
      </c>
    </row>
    <row r="38">
      <c r="A38">
        <f>A37+1</f>
        <v/>
      </c>
      <c r="C38" t="n">
        <v>54</v>
      </c>
    </row>
    <row r="39">
      <c r="A39">
        <f>A38+1</f>
        <v/>
      </c>
      <c r="C39" t="n">
        <v>58</v>
      </c>
    </row>
    <row r="40">
      <c r="A40">
        <f>A39+1</f>
        <v/>
      </c>
      <c r="C40" t="n">
        <v>62</v>
      </c>
    </row>
    <row r="41">
      <c r="A41">
        <f>A40+1</f>
        <v/>
      </c>
      <c r="C41" t="n">
        <v>60</v>
      </c>
    </row>
    <row r="42">
      <c r="A42">
        <f>A41+1</f>
        <v/>
      </c>
      <c r="C42" t="n">
        <v>60</v>
      </c>
    </row>
    <row r="43">
      <c r="A43">
        <f>A42+1</f>
        <v/>
      </c>
      <c r="C43" t="n">
        <v>60</v>
      </c>
    </row>
    <row r="44">
      <c r="A44">
        <f>A43+1</f>
        <v/>
      </c>
      <c r="C44" t="n">
        <v>62</v>
      </c>
    </row>
    <row r="45">
      <c r="A45">
        <f>A44+1</f>
        <v/>
      </c>
      <c r="C45" t="n">
        <v>77</v>
      </c>
    </row>
    <row r="46">
      <c r="A46">
        <f>A45+1</f>
        <v/>
      </c>
      <c r="C46" t="n">
        <v>60</v>
      </c>
    </row>
    <row r="47">
      <c r="A47">
        <f>A46+1</f>
        <v/>
      </c>
      <c r="C47" t="n">
        <v>55</v>
      </c>
    </row>
    <row r="48">
      <c r="A48">
        <f>A47+1</f>
        <v/>
      </c>
      <c r="C48" t="n">
        <v>57</v>
      </c>
    </row>
    <row r="49">
      <c r="A49">
        <f>A48+1</f>
        <v/>
      </c>
      <c r="C49" t="n">
        <v>58</v>
      </c>
    </row>
    <row r="50">
      <c r="A50">
        <f>A49+1</f>
        <v/>
      </c>
      <c r="C50" t="n">
        <v>59</v>
      </c>
    </row>
    <row r="51">
      <c r="A51">
        <f>A50+1</f>
        <v/>
      </c>
      <c r="C51" t="n">
        <v>60</v>
      </c>
    </row>
    <row r="52">
      <c r="A52">
        <f>A51+1</f>
        <v/>
      </c>
      <c r="C52" t="n">
        <v>62</v>
      </c>
    </row>
    <row r="53">
      <c r="A53">
        <f>A52+1</f>
        <v/>
      </c>
      <c r="C53" t="n">
        <v>66</v>
      </c>
    </row>
    <row r="54">
      <c r="A54">
        <f>A53+1</f>
        <v/>
      </c>
      <c r="C54" t="n">
        <v>64</v>
      </c>
    </row>
    <row r="55">
      <c r="A55">
        <f>A54+1</f>
        <v/>
      </c>
      <c r="C55" t="n">
        <v>65</v>
      </c>
    </row>
    <row r="56">
      <c r="A56">
        <f>A55+1</f>
        <v/>
      </c>
      <c r="C56" t="n">
        <v>70</v>
      </c>
    </row>
    <row r="57">
      <c r="A57">
        <f>A56+1</f>
        <v/>
      </c>
      <c r="C57" t="n">
        <v>65</v>
      </c>
    </row>
    <row r="58">
      <c r="A58">
        <f>A57+1</f>
        <v/>
      </c>
      <c r="C58" t="n">
        <v>66</v>
      </c>
    </row>
    <row r="59">
      <c r="A59">
        <f>A58+1</f>
        <v/>
      </c>
      <c r="C59" t="n">
        <v>67</v>
      </c>
    </row>
    <row r="60">
      <c r="A60">
        <f>A59+1</f>
        <v/>
      </c>
      <c r="C60" t="n">
        <v>70</v>
      </c>
    </row>
    <row r="61">
      <c r="A61">
        <f>A60+1</f>
        <v/>
      </c>
      <c r="C61" t="n">
        <v>77</v>
      </c>
    </row>
    <row r="62">
      <c r="A62">
        <f>A61+1</f>
        <v/>
      </c>
      <c r="C62" t="n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2"/>
  <sheetViews>
    <sheetView tabSelected="1" workbookViewId="0">
      <selection activeCell="A2" sqref="A2"/>
    </sheetView>
  </sheetViews>
  <sheetFormatPr baseColWidth="8" defaultRowHeight="14.4"/>
  <sheetData>
    <row r="1">
      <c r="A1" t="inlineStr">
        <is>
          <t>year</t>
        </is>
      </c>
      <c r="B1" t="inlineStr">
        <is>
          <t>stock</t>
        </is>
      </c>
      <c r="C1" t="inlineStr">
        <is>
          <t>inflow</t>
        </is>
      </c>
      <c r="D1" t="inlineStr">
        <is>
          <t>outflow</t>
        </is>
      </c>
    </row>
    <row r="2">
      <c r="A2" t="n">
        <v>1990</v>
      </c>
      <c r="B2" t="n">
        <v>20</v>
      </c>
    </row>
    <row r="3">
      <c r="A3">
        <f>A2+1</f>
        <v/>
      </c>
      <c r="B3" t="n">
        <v>21</v>
      </c>
    </row>
    <row r="4">
      <c r="A4">
        <f>A3+1</f>
        <v/>
      </c>
      <c r="B4" t="n">
        <v>30</v>
      </c>
    </row>
    <row r="5">
      <c r="A5">
        <f>A4+1</f>
        <v/>
      </c>
      <c r="B5" t="n">
        <v>39</v>
      </c>
    </row>
    <row r="6">
      <c r="A6">
        <f>A5+1</f>
        <v/>
      </c>
      <c r="B6" t="n">
        <v>45</v>
      </c>
    </row>
    <row r="7">
      <c r="A7">
        <f>A6+1</f>
        <v/>
      </c>
      <c r="B7" t="n">
        <v>50</v>
      </c>
    </row>
    <row r="8">
      <c r="A8">
        <f>A7+1</f>
        <v/>
      </c>
      <c r="B8" t="n">
        <v>51</v>
      </c>
    </row>
    <row r="9">
      <c r="A9">
        <f>A8+1</f>
        <v/>
      </c>
      <c r="B9" t="n">
        <v>52</v>
      </c>
    </row>
    <row r="10">
      <c r="A10">
        <f>A9+1</f>
        <v/>
      </c>
      <c r="B10" t="n">
        <v>100</v>
      </c>
    </row>
    <row r="11">
      <c r="A11">
        <f>A10+1</f>
        <v/>
      </c>
      <c r="B11">
        <f>B10+13</f>
        <v/>
      </c>
    </row>
    <row r="12">
      <c r="A12">
        <f>A11+1</f>
        <v/>
      </c>
      <c r="B12">
        <f>B11+13</f>
        <v/>
      </c>
    </row>
    <row r="13">
      <c r="A13">
        <f>A12+1</f>
        <v/>
      </c>
      <c r="B13">
        <f>B12+13</f>
        <v/>
      </c>
    </row>
    <row r="14">
      <c r="A14">
        <f>A13+1</f>
        <v/>
      </c>
      <c r="B14">
        <f>B13+13</f>
        <v/>
      </c>
    </row>
    <row r="15">
      <c r="A15">
        <f>A14+1</f>
        <v/>
      </c>
      <c r="B15">
        <f>B14+13</f>
        <v/>
      </c>
    </row>
    <row r="16">
      <c r="A16">
        <f>A15+1</f>
        <v/>
      </c>
      <c r="B16">
        <f>B15+13</f>
        <v/>
      </c>
    </row>
    <row r="17">
      <c r="A17">
        <f>A16+1</f>
        <v/>
      </c>
      <c r="B17">
        <f>B16+13</f>
        <v/>
      </c>
    </row>
    <row r="18">
      <c r="A18">
        <f>A17+1</f>
        <v/>
      </c>
      <c r="B18">
        <f>B17+13</f>
        <v/>
      </c>
    </row>
    <row r="19">
      <c r="A19">
        <f>A18+1</f>
        <v/>
      </c>
      <c r="B19">
        <f>B18+13</f>
        <v/>
      </c>
    </row>
    <row r="20">
      <c r="A20">
        <f>A19+1</f>
        <v/>
      </c>
      <c r="B20">
        <f>B19+13</f>
        <v/>
      </c>
    </row>
    <row r="21">
      <c r="A21">
        <f>A20+1</f>
        <v/>
      </c>
      <c r="B21">
        <f>B20+13</f>
        <v/>
      </c>
    </row>
    <row r="22">
      <c r="A22">
        <f>A21+1</f>
        <v/>
      </c>
      <c r="B22">
        <f>B21+13</f>
        <v/>
      </c>
    </row>
    <row r="23">
      <c r="A23">
        <f>A22+1</f>
        <v/>
      </c>
      <c r="B23">
        <f>B22+13</f>
        <v/>
      </c>
    </row>
    <row r="24">
      <c r="A24">
        <f>A23+1</f>
        <v/>
      </c>
      <c r="B24">
        <f>B23+13</f>
        <v/>
      </c>
    </row>
    <row r="25">
      <c r="A25">
        <f>A24+1</f>
        <v/>
      </c>
      <c r="B25">
        <f>B24+13</f>
        <v/>
      </c>
    </row>
    <row r="26">
      <c r="A26">
        <f>A25+1</f>
        <v/>
      </c>
      <c r="B26">
        <f>B25+13</f>
        <v/>
      </c>
    </row>
    <row r="27">
      <c r="A27">
        <f>A26+1</f>
        <v/>
      </c>
      <c r="B27">
        <f>B26+13</f>
        <v/>
      </c>
    </row>
    <row r="28">
      <c r="A28">
        <f>A27+1</f>
        <v/>
      </c>
      <c r="B28">
        <f>B27+13</f>
        <v/>
      </c>
    </row>
    <row r="29">
      <c r="A29">
        <f>A28+1</f>
        <v/>
      </c>
      <c r="B29">
        <f>B28+13</f>
        <v/>
      </c>
    </row>
    <row r="30">
      <c r="A30">
        <f>A29+1</f>
        <v/>
      </c>
      <c r="B30">
        <f>B29+13</f>
        <v/>
      </c>
    </row>
    <row r="31">
      <c r="A31">
        <f>A30+1</f>
        <v/>
      </c>
      <c r="B31">
        <f>B30+13</f>
        <v/>
      </c>
    </row>
    <row r="32">
      <c r="A32">
        <f>A31+1</f>
        <v/>
      </c>
      <c r="B32">
        <f>B31+13</f>
        <v/>
      </c>
    </row>
    <row r="33">
      <c r="A33">
        <f>A32+1</f>
        <v/>
      </c>
      <c r="B33">
        <f>B32+13</f>
        <v/>
      </c>
    </row>
    <row r="34">
      <c r="A34">
        <f>A33+1</f>
        <v/>
      </c>
      <c r="B34">
        <f>B33+13</f>
        <v/>
      </c>
    </row>
    <row r="35">
      <c r="A35">
        <f>A34+1</f>
        <v/>
      </c>
      <c r="B35">
        <f>B34+13</f>
        <v/>
      </c>
    </row>
    <row r="36">
      <c r="A36">
        <f>A35+1</f>
        <v/>
      </c>
      <c r="B36">
        <f>B35+13</f>
        <v/>
      </c>
    </row>
    <row r="37">
      <c r="A37">
        <f>A36+1</f>
        <v/>
      </c>
      <c r="B37">
        <f>B36+13</f>
        <v/>
      </c>
    </row>
    <row r="38">
      <c r="A38">
        <f>A37+1</f>
        <v/>
      </c>
      <c r="B38">
        <f>B37+13</f>
        <v/>
      </c>
    </row>
    <row r="39">
      <c r="A39">
        <f>A38+1</f>
        <v/>
      </c>
      <c r="B39">
        <f>B38+13</f>
        <v/>
      </c>
    </row>
    <row r="40">
      <c r="A40">
        <f>A39+1</f>
        <v/>
      </c>
      <c r="B40">
        <f>B39+13</f>
        <v/>
      </c>
    </row>
    <row r="41">
      <c r="A41">
        <f>A40+1</f>
        <v/>
      </c>
      <c r="B41">
        <f>B40+13</f>
        <v/>
      </c>
    </row>
    <row r="42">
      <c r="A42">
        <f>A41+1</f>
        <v/>
      </c>
      <c r="B42">
        <f>B41+13</f>
        <v/>
      </c>
    </row>
    <row r="43">
      <c r="A43">
        <f>A42+1</f>
        <v/>
      </c>
      <c r="B43">
        <f>B42+13</f>
        <v/>
      </c>
    </row>
    <row r="44">
      <c r="A44">
        <f>A43+1</f>
        <v/>
      </c>
      <c r="B44">
        <f>B43+13</f>
        <v/>
      </c>
    </row>
    <row r="45">
      <c r="A45">
        <f>A44+1</f>
        <v/>
      </c>
      <c r="B45">
        <f>B44+13</f>
        <v/>
      </c>
    </row>
    <row r="46">
      <c r="A46">
        <f>A45+1</f>
        <v/>
      </c>
      <c r="B46">
        <f>B45+13</f>
        <v/>
      </c>
    </row>
    <row r="47">
      <c r="A47">
        <f>A46+1</f>
        <v/>
      </c>
      <c r="B47">
        <f>B46+13</f>
        <v/>
      </c>
    </row>
    <row r="48">
      <c r="A48">
        <f>A47+1</f>
        <v/>
      </c>
      <c r="B48">
        <f>B47+13</f>
        <v/>
      </c>
    </row>
    <row r="49">
      <c r="A49">
        <f>A48+1</f>
        <v/>
      </c>
      <c r="B49">
        <f>B48+13</f>
        <v/>
      </c>
    </row>
    <row r="50">
      <c r="A50">
        <f>A49+1</f>
        <v/>
      </c>
      <c r="B50">
        <f>B49+13</f>
        <v/>
      </c>
    </row>
    <row r="51">
      <c r="A51">
        <f>A50+1</f>
        <v/>
      </c>
      <c r="B51">
        <f>B50+13</f>
        <v/>
      </c>
    </row>
    <row r="52">
      <c r="A52">
        <f>A51+1</f>
        <v/>
      </c>
      <c r="B52">
        <f>B51+13</f>
        <v/>
      </c>
    </row>
    <row r="53">
      <c r="A53">
        <f>A52+1</f>
        <v/>
      </c>
      <c r="B53">
        <f>B52+13</f>
        <v/>
      </c>
    </row>
    <row r="54">
      <c r="A54">
        <f>A53+1</f>
        <v/>
      </c>
      <c r="B54">
        <f>B53+13</f>
        <v/>
      </c>
    </row>
    <row r="55">
      <c r="A55">
        <f>A54+1</f>
        <v/>
      </c>
      <c r="B55">
        <f>B54+13</f>
        <v/>
      </c>
    </row>
    <row r="56">
      <c r="A56">
        <f>A55+1</f>
        <v/>
      </c>
      <c r="B56">
        <f>B55+13</f>
        <v/>
      </c>
    </row>
    <row r="57">
      <c r="A57">
        <f>A56+1</f>
        <v/>
      </c>
      <c r="B57">
        <f>B56+13</f>
        <v/>
      </c>
    </row>
    <row r="58">
      <c r="A58">
        <f>A57+1</f>
        <v/>
      </c>
      <c r="B58">
        <f>B57+13</f>
        <v/>
      </c>
    </row>
    <row r="59">
      <c r="A59">
        <f>A58+1</f>
        <v/>
      </c>
      <c r="B59">
        <f>B58+13</f>
        <v/>
      </c>
    </row>
    <row r="60">
      <c r="A60">
        <f>A59+1</f>
        <v/>
      </c>
      <c r="B60">
        <f>B59+13</f>
        <v/>
      </c>
    </row>
    <row r="61">
      <c r="A61">
        <f>A60+1</f>
        <v/>
      </c>
      <c r="B61">
        <f>B60+13</f>
        <v/>
      </c>
    </row>
    <row r="62">
      <c r="A62">
        <f>A61+1</f>
        <v/>
      </c>
      <c r="B62">
        <f>B61+13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survival_curve</t>
        </is>
      </c>
      <c r="B1" s="1" t="inlineStr">
        <is>
          <t>inflow</t>
        </is>
      </c>
      <c r="C1" s="1" t="inlineStr">
        <is>
          <t>outflow</t>
        </is>
      </c>
      <c r="D1" s="1" t="inlineStr">
        <is>
          <t>stock</t>
        </is>
      </c>
      <c r="E1" s="1" t="inlineStr">
        <is>
          <t>nas</t>
        </is>
      </c>
    </row>
    <row r="2">
      <c r="A2" t="n">
        <v>0.9986501019683699</v>
      </c>
      <c r="B2" t="n">
        <v>13</v>
      </c>
      <c r="C2" t="n">
        <v>0.01754867441119146</v>
      </c>
      <c r="D2" t="n">
        <v>12.98245132558881</v>
      </c>
      <c r="E2" t="n">
        <v>12.98245132558881</v>
      </c>
    </row>
    <row r="3">
      <c r="A3" t="n">
        <v>0.998134186699616</v>
      </c>
      <c r="B3" t="n">
        <v>14</v>
      </c>
      <c r="C3" t="n">
        <v>0.0256054709366218</v>
      </c>
      <c r="D3" t="n">
        <v>26.95684585465219</v>
      </c>
      <c r="E3" t="n">
        <v>13.97439452906338</v>
      </c>
    </row>
    <row r="4">
      <c r="A4" t="n">
        <v>0.997444869669572</v>
      </c>
      <c r="B4" t="n">
        <v>12</v>
      </c>
      <c r="C4" t="n">
        <v>0.03238271153269068</v>
      </c>
      <c r="D4" t="n">
        <v>38.9244631431195</v>
      </c>
      <c r="E4" t="n">
        <v>11.96761728846731</v>
      </c>
    </row>
    <row r="5">
      <c r="A5" t="n">
        <v>0.9965330261969594</v>
      </c>
      <c r="B5" t="n">
        <v>10</v>
      </c>
      <c r="C5" t="n">
        <v>0.0411943671059305</v>
      </c>
      <c r="D5" t="n">
        <v>48.88326877601357</v>
      </c>
      <c r="E5" t="n">
        <v>9.95880563289407</v>
      </c>
    </row>
    <row r="6">
      <c r="A6" t="n">
        <v>0.9953388119762813</v>
      </c>
      <c r="B6" t="n">
        <v>7</v>
      </c>
      <c r="C6" t="n">
        <v>0.05117083675487066</v>
      </c>
      <c r="D6" t="n">
        <v>55.83209793925869</v>
      </c>
      <c r="E6" t="n">
        <v>6.948829163245129</v>
      </c>
    </row>
    <row r="7">
      <c r="A7" t="n">
        <v>0.9937903346742238</v>
      </c>
      <c r="B7" t="n">
        <v>20</v>
      </c>
      <c r="C7" t="n">
        <v>0.08529386350189583</v>
      </c>
      <c r="D7" t="n">
        <v>75.7468040757568</v>
      </c>
      <c r="E7" t="n">
        <v>19.9147061364981</v>
      </c>
    </row>
    <row r="8">
      <c r="A8" t="n">
        <v>0.9918024640754038</v>
      </c>
      <c r="B8" t="n">
        <v>22</v>
      </c>
      <c r="C8" t="n">
        <v>0.1158112866689862</v>
      </c>
      <c r="D8" t="n">
        <v>97.63099278908781</v>
      </c>
      <c r="E8" t="n">
        <v>21.88418871333101</v>
      </c>
    </row>
    <row r="9">
      <c r="A9" t="n">
        <v>0.9892758899783242</v>
      </c>
      <c r="B9" t="n">
        <v>23</v>
      </c>
      <c r="C9" t="n">
        <v>0.1537665570262305</v>
      </c>
      <c r="D9" t="n">
        <v>120.4772262320616</v>
      </c>
      <c r="E9" t="n">
        <v>22.84623344297377</v>
      </c>
    </row>
    <row r="10">
      <c r="A10" t="n">
        <v>0.9860965524865014</v>
      </c>
      <c r="B10" t="n">
        <v>28</v>
      </c>
      <c r="C10" t="n">
        <v>0.2074671846841625</v>
      </c>
      <c r="D10" t="n">
        <v>148.2697590473774</v>
      </c>
      <c r="E10" t="n">
        <v>27.79253281531584</v>
      </c>
    </row>
    <row r="11">
      <c r="A11" t="n">
        <v>0.9821355794371834</v>
      </c>
      <c r="B11" t="n">
        <v>30</v>
      </c>
      <c r="C11" t="n">
        <v>0.2717820117702843</v>
      </c>
      <c r="D11" t="n">
        <v>177.9979770356071</v>
      </c>
      <c r="E11" t="n">
        <v>29.72821798822972</v>
      </c>
    </row>
    <row r="12">
      <c r="A12" t="n">
        <v>0.9772498680518208</v>
      </c>
      <c r="B12" t="n">
        <v>14</v>
      </c>
      <c r="C12" t="n">
        <v>0.3281923218774239</v>
      </c>
      <c r="D12" t="n">
        <v>191.6697847137297</v>
      </c>
      <c r="E12" t="n">
        <v>13.67180767812258</v>
      </c>
    </row>
    <row r="13">
      <c r="A13" t="n">
        <v>0.9712834401839981</v>
      </c>
      <c r="B13" t="n">
        <v>13</v>
      </c>
      <c r="C13" t="n">
        <v>0.4152480478718417</v>
      </c>
      <c r="D13" t="n">
        <v>204.2545366658579</v>
      </c>
      <c r="E13" t="n">
        <v>12.58475195212816</v>
      </c>
    </row>
    <row r="14">
      <c r="A14" t="n">
        <v>0.9640696808870742</v>
      </c>
      <c r="B14" t="n">
        <v>20</v>
      </c>
      <c r="C14" t="n">
        <v>0.531830703537139</v>
      </c>
      <c r="D14" t="n">
        <v>223.7227059623207</v>
      </c>
      <c r="E14" t="n">
        <v>19.46816929646286</v>
      </c>
    </row>
    <row r="15">
      <c r="A15" t="n">
        <v>0.955434537241457</v>
      </c>
      <c r="B15" t="n">
        <v>22</v>
      </c>
      <c r="C15" t="n">
        <v>0.6672497440637812</v>
      </c>
      <c r="D15" t="n">
        <v>245.0554562182569</v>
      </c>
      <c r="E15" t="n">
        <v>21.33275025593622</v>
      </c>
    </row>
    <row r="16">
      <c r="A16" t="n">
        <v>0.945200708300442</v>
      </c>
      <c r="B16" t="n">
        <v>30</v>
      </c>
      <c r="C16" t="n">
        <v>0.8379583247744904</v>
      </c>
      <c r="D16" t="n">
        <v>274.2174978934825</v>
      </c>
      <c r="E16" t="n">
        <v>29.16204167522551</v>
      </c>
    </row>
    <row r="17">
      <c r="A17" t="n">
        <v>0.9331927987311419</v>
      </c>
      <c r="B17" t="n">
        <v>15</v>
      </c>
      <c r="C17" t="n">
        <v>1.011592570901485</v>
      </c>
      <c r="D17" t="n">
        <v>288.205905322581</v>
      </c>
      <c r="E17" t="n">
        <v>13.98840742909852</v>
      </c>
    </row>
    <row r="18">
      <c r="A18" t="n">
        <v>0.9192433407662289</v>
      </c>
      <c r="B18" t="n">
        <v>30</v>
      </c>
      <c r="C18" t="n">
        <v>1.252663061995804</v>
      </c>
      <c r="D18" t="n">
        <v>316.9532422605852</v>
      </c>
      <c r="E18" t="n">
        <v>28.7473369380042</v>
      </c>
    </row>
    <row r="19">
      <c r="A19" t="n">
        <v>0.9031995154143897</v>
      </c>
      <c r="B19" t="n">
        <v>33</v>
      </c>
      <c r="C19" t="n">
        <v>1.521112448648637</v>
      </c>
      <c r="D19" t="n">
        <v>348.4321298119365</v>
      </c>
      <c r="E19" t="n">
        <v>31.47888755135136</v>
      </c>
    </row>
    <row r="20">
      <c r="A20" t="n">
        <v>0.8849303297782918</v>
      </c>
      <c r="B20" t="n">
        <v>28</v>
      </c>
      <c r="C20" t="n">
        <v>1.821670929862933</v>
      </c>
      <c r="D20" t="n">
        <v>374.6104588820736</v>
      </c>
      <c r="E20" t="n">
        <v>26.17832907013707</v>
      </c>
    </row>
    <row r="21">
      <c r="A21" t="n">
        <v>0.8643339390536173</v>
      </c>
      <c r="B21" t="n">
        <v>29</v>
      </c>
      <c r="C21" t="n">
        <v>2.17290766807929</v>
      </c>
      <c r="D21" t="n">
        <v>401.4375512139943</v>
      </c>
      <c r="E21" t="n">
        <v>26.82709233192071</v>
      </c>
    </row>
    <row r="22">
      <c r="A22" t="n">
        <v>0.8413447460685429</v>
      </c>
      <c r="B22" t="n">
        <v>15</v>
      </c>
      <c r="C22" t="n">
        <v>2.551767911973513</v>
      </c>
      <c r="D22" t="n">
        <v>413.8857833020208</v>
      </c>
      <c r="E22" t="n">
        <v>12.44823208802649</v>
      </c>
    </row>
    <row r="23">
      <c r="A23" t="n">
        <v>0.8159398746532405</v>
      </c>
      <c r="B23" t="n">
        <v>27</v>
      </c>
      <c r="C23" t="n">
        <v>3.008400970355353</v>
      </c>
      <c r="D23" t="n">
        <v>437.8773823316654</v>
      </c>
      <c r="E23" t="n">
        <v>23.99159902964465</v>
      </c>
    </row>
    <row r="24">
      <c r="A24" t="n">
        <v>0.7881446014166034</v>
      </c>
      <c r="B24" t="n">
        <v>30</v>
      </c>
      <c r="C24" t="n">
        <v>3.50834759640145</v>
      </c>
      <c r="D24" t="n">
        <v>464.369034735264</v>
      </c>
      <c r="E24" t="n">
        <v>26.49165240359855</v>
      </c>
    </row>
    <row r="25">
      <c r="A25" t="n">
        <v>0.758036347776927</v>
      </c>
      <c r="B25" t="n">
        <v>32</v>
      </c>
      <c r="C25" t="n">
        <v>4.060242264457941</v>
      </c>
      <c r="D25" t="n">
        <v>492.3087924708061</v>
      </c>
      <c r="E25" t="n">
        <v>27.93975773554206</v>
      </c>
    </row>
    <row r="26">
      <c r="A26" t="n">
        <v>0.7257468822499265</v>
      </c>
      <c r="B26" t="n">
        <v>33</v>
      </c>
      <c r="C26" t="n">
        <v>4.664119657370463</v>
      </c>
      <c r="D26" t="n">
        <v>520.6446728134356</v>
      </c>
      <c r="E26" t="n">
        <v>28.33588034262954</v>
      </c>
    </row>
    <row r="27">
      <c r="A27" t="n">
        <v>0.6914624612740131</v>
      </c>
      <c r="B27" t="n">
        <v>34</v>
      </c>
      <c r="C27" t="n">
        <v>5.320422814918174</v>
      </c>
      <c r="D27" t="n">
        <v>549.3242499985174</v>
      </c>
      <c r="E27" t="n">
        <v>28.67957718508183</v>
      </c>
    </row>
    <row r="28">
      <c r="A28" t="n">
        <v>0.6554217416103242</v>
      </c>
      <c r="B28" t="n">
        <v>36</v>
      </c>
      <c r="C28" t="n">
        <v>6.029109900462004</v>
      </c>
      <c r="D28" t="n">
        <v>579.2951400980554</v>
      </c>
      <c r="E28" t="n">
        <v>29.970890099538</v>
      </c>
    </row>
    <row r="29">
      <c r="A29" t="n">
        <v>0.6179114221889526</v>
      </c>
      <c r="B29" t="n">
        <v>33</v>
      </c>
      <c r="C29" t="n">
        <v>6.780344763988182</v>
      </c>
      <c r="D29" t="n">
        <v>605.5147953340672</v>
      </c>
      <c r="E29" t="n">
        <v>26.21965523601182</v>
      </c>
    </row>
    <row r="30">
      <c r="A30" t="n">
        <v>0.579259709439103</v>
      </c>
      <c r="B30" t="n">
        <v>38</v>
      </c>
      <c r="C30" t="n">
        <v>7.586198095049099</v>
      </c>
      <c r="D30" t="n">
        <v>635.9285972390181</v>
      </c>
      <c r="E30" t="n">
        <v>30.4138019049509</v>
      </c>
    </row>
    <row r="31">
      <c r="A31" t="n">
        <v>0.539827837277029</v>
      </c>
      <c r="B31" t="n">
        <v>39</v>
      </c>
      <c r="C31" t="n">
        <v>8.430140275897543</v>
      </c>
      <c r="D31" t="n">
        <v>666.4984569631206</v>
      </c>
      <c r="E31" t="n">
        <v>30.56985972410246</v>
      </c>
    </row>
    <row r="32">
      <c r="A32" t="n">
        <v>0.5</v>
      </c>
      <c r="B32" t="n">
        <v>33</v>
      </c>
      <c r="C32" t="n">
        <v>9.302169800027286</v>
      </c>
      <c r="D32" t="n">
        <v>690.1962871630933</v>
      </c>
      <c r="E32" t="n">
        <v>23.69783019997271</v>
      </c>
    </row>
    <row r="33">
      <c r="A33" t="n">
        <v>0.460172162722971</v>
      </c>
      <c r="B33" t="n">
        <v>40</v>
      </c>
      <c r="C33" t="n">
        <v>10.22076497333001</v>
      </c>
      <c r="D33" t="n">
        <v>719.9755221897633</v>
      </c>
      <c r="E33" t="n">
        <v>29.77923502666999</v>
      </c>
    </row>
    <row r="34">
      <c r="A34" t="n">
        <v>0.420740290560897</v>
      </c>
      <c r="B34" t="n">
        <v>44</v>
      </c>
      <c r="C34" t="n">
        <v>11.16458984715405</v>
      </c>
      <c r="D34" t="n">
        <v>752.8109323426092</v>
      </c>
      <c r="E34" t="n">
        <v>32.83541015284595</v>
      </c>
    </row>
    <row r="35">
      <c r="A35" t="n">
        <v>0.3820885778110474</v>
      </c>
      <c r="B35" t="n">
        <v>50</v>
      </c>
      <c r="C35" t="n">
        <v>12.13416767279432</v>
      </c>
      <c r="D35" t="n">
        <v>790.6767646698149</v>
      </c>
      <c r="E35" t="n">
        <v>37.86583232720568</v>
      </c>
    </row>
    <row r="36">
      <c r="A36" t="n">
        <v>0.3445782583896758</v>
      </c>
      <c r="B36" t="n">
        <v>51</v>
      </c>
      <c r="C36" t="n">
        <v>13.11614164374987</v>
      </c>
      <c r="D36" t="n">
        <v>828.5606230260651</v>
      </c>
      <c r="E36" t="n">
        <v>37.88385835625013</v>
      </c>
    </row>
    <row r="37">
      <c r="A37" t="n">
        <v>0.3085375387259869</v>
      </c>
      <c r="B37" t="n">
        <v>52</v>
      </c>
      <c r="C37" t="n">
        <v>14.11043666351054</v>
      </c>
      <c r="D37" t="n">
        <v>866.4501863625545</v>
      </c>
      <c r="E37" t="n">
        <v>37.88956333648946</v>
      </c>
    </row>
    <row r="38">
      <c r="A38" t="n">
        <v>0.2742531177500736</v>
      </c>
      <c r="B38" t="n">
        <v>54</v>
      </c>
      <c r="C38" t="n">
        <v>15.11393601148313</v>
      </c>
      <c r="D38" t="n">
        <v>905.3362503510714</v>
      </c>
      <c r="E38" t="n">
        <v>38.88606398851687</v>
      </c>
    </row>
    <row r="39">
      <c r="A39" t="n">
        <v>0.241963652223073</v>
      </c>
      <c r="B39" t="n">
        <v>58</v>
      </c>
      <c r="C39" t="n">
        <v>16.12464334619563</v>
      </c>
      <c r="D39" t="n">
        <v>947.2116070048758</v>
      </c>
      <c r="E39" t="n">
        <v>41.87535665380437</v>
      </c>
    </row>
    <row r="40">
      <c r="A40" t="n">
        <v>0.2118553985833967</v>
      </c>
      <c r="B40" t="n">
        <v>62</v>
      </c>
      <c r="C40" t="n">
        <v>17.13793638274217</v>
      </c>
      <c r="D40" t="n">
        <v>992.0736706221336</v>
      </c>
      <c r="E40" t="n">
        <v>44.86206361725783</v>
      </c>
    </row>
    <row r="41">
      <c r="A41" t="n">
        <v>0.1840601253467595</v>
      </c>
      <c r="B41" t="n">
        <v>60</v>
      </c>
      <c r="C41" t="n">
        <v>18.14398772442621</v>
      </c>
      <c r="D41" t="n">
        <v>1033.929682897707</v>
      </c>
      <c r="E41" t="n">
        <v>41.85601227557379</v>
      </c>
    </row>
    <row r="42">
      <c r="A42" t="n">
        <v>0.1586552539314571</v>
      </c>
      <c r="B42" t="n">
        <v>60</v>
      </c>
      <c r="C42" t="n">
        <v>19.14981935735682</v>
      </c>
      <c r="D42" t="n">
        <v>1074.779863540351</v>
      </c>
      <c r="E42" t="n">
        <v>40.85018064264318</v>
      </c>
    </row>
    <row r="43">
      <c r="A43" t="n">
        <v>0.1356660609463827</v>
      </c>
      <c r="B43" t="n">
        <v>60</v>
      </c>
      <c r="C43" t="n">
        <v>20.15313867861369</v>
      </c>
      <c r="D43" t="n">
        <v>1114.626724861737</v>
      </c>
      <c r="E43" t="n">
        <v>39.84686132138631</v>
      </c>
    </row>
    <row r="44">
      <c r="A44" t="n">
        <v>0.1150696702217082</v>
      </c>
      <c r="B44" t="n">
        <v>62</v>
      </c>
      <c r="C44" t="n">
        <v>21.15718537459088</v>
      </c>
      <c r="D44" t="n">
        <v>1155.469539487146</v>
      </c>
      <c r="E44" t="n">
        <v>40.84281462540912</v>
      </c>
    </row>
    <row r="45">
      <c r="A45" t="n">
        <v>0.09680048458561036</v>
      </c>
      <c r="B45" t="n">
        <v>77</v>
      </c>
      <c r="C45" t="n">
        <v>22.1792120868779</v>
      </c>
      <c r="D45" t="n">
        <v>1210.290327400268</v>
      </c>
      <c r="E45" t="n">
        <v>54.8207879131221</v>
      </c>
    </row>
    <row r="46">
      <c r="A46" t="n">
        <v>0.08075665923377107</v>
      </c>
      <c r="B46" t="n">
        <v>60</v>
      </c>
      <c r="C46" t="n">
        <v>23.16762901724155</v>
      </c>
      <c r="D46" t="n">
        <v>1247.122698383027</v>
      </c>
      <c r="E46" t="n">
        <v>36.83237098275845</v>
      </c>
    </row>
    <row r="47">
      <c r="A47" t="n">
        <v>0.06680720126885807</v>
      </c>
      <c r="B47" t="n">
        <v>55</v>
      </c>
      <c r="C47" t="n">
        <v>24.17071947682302</v>
      </c>
      <c r="D47" t="n">
        <v>1277.951978906204</v>
      </c>
      <c r="E47" t="n">
        <v>30.82928052317698</v>
      </c>
    </row>
    <row r="48">
      <c r="A48" t="n">
        <v>0.05479929169955797</v>
      </c>
      <c r="B48" t="n">
        <v>57</v>
      </c>
      <c r="C48" t="n">
        <v>25.18896724852925</v>
      </c>
      <c r="D48" t="n">
        <v>1309.763011657674</v>
      </c>
      <c r="E48" t="n">
        <v>31.81103275147075</v>
      </c>
    </row>
    <row r="49">
      <c r="A49" t="n">
        <v>0.04456546275854304</v>
      </c>
      <c r="B49" t="n">
        <v>58</v>
      </c>
      <c r="C49" t="n">
        <v>26.21791371798963</v>
      </c>
      <c r="D49" t="n">
        <v>1341.545097939685</v>
      </c>
      <c r="E49" t="n">
        <v>31.78208628201037</v>
      </c>
    </row>
    <row r="50">
      <c r="A50" t="n">
        <v>0.03593031911292579</v>
      </c>
      <c r="B50" t="n">
        <v>59</v>
      </c>
      <c r="C50" t="n">
        <v>27.2621799075489</v>
      </c>
      <c r="D50" t="n">
        <v>1373.282918032136</v>
      </c>
      <c r="E50" t="n">
        <v>31.7378200924511</v>
      </c>
    </row>
    <row r="51">
      <c r="A51" t="n">
        <v>0.0287165598160018</v>
      </c>
      <c r="B51" t="n">
        <v>60</v>
      </c>
      <c r="C51" t="n">
        <v>28.32531472995493</v>
      </c>
      <c r="D51" t="n">
        <v>1404.957603302181</v>
      </c>
      <c r="E51" t="n">
        <v>31.67468527004507</v>
      </c>
    </row>
    <row r="52">
      <c r="A52" t="n">
        <v>0.02275013194817919</v>
      </c>
      <c r="B52" t="n">
        <v>62</v>
      </c>
      <c r="C52" t="n">
        <v>29.41191949949484</v>
      </c>
      <c r="D52" t="n">
        <v>1437.545683802686</v>
      </c>
      <c r="E52" t="n">
        <v>32.58808050050516</v>
      </c>
    </row>
    <row r="53">
      <c r="A53" t="n">
        <v>0.01786442056281654</v>
      </c>
      <c r="B53" t="n">
        <v>66</v>
      </c>
      <c r="C53" t="n">
        <v>30.52663040441826</v>
      </c>
      <c r="D53" t="n">
        <v>1473.019053398268</v>
      </c>
      <c r="E53" t="n">
        <v>35.47336959558174</v>
      </c>
    </row>
    <row r="54">
      <c r="A54" t="n">
        <v>0.0139034475134986</v>
      </c>
      <c r="B54" t="n">
        <v>64</v>
      </c>
      <c r="C54" t="n">
        <v>31.6619755882607</v>
      </c>
      <c r="D54" t="n">
        <v>1505.357077810007</v>
      </c>
      <c r="E54" t="n">
        <v>32.3380244117393</v>
      </c>
    </row>
    <row r="55">
      <c r="A55" t="n">
        <v>0.01072411002167581</v>
      </c>
      <c r="B55" t="n">
        <v>65</v>
      </c>
      <c r="C55" t="n">
        <v>32.8289072615421</v>
      </c>
      <c r="D55" t="n">
        <v>1537.528170548465</v>
      </c>
      <c r="E55" t="n">
        <v>32.1710927384579</v>
      </c>
    </row>
    <row r="56">
      <c r="A56" t="n">
        <v>0.008197535924596131</v>
      </c>
      <c r="B56" t="n">
        <v>70</v>
      </c>
      <c r="C56" t="n">
        <v>34.03043056866863</v>
      </c>
      <c r="D56" t="n">
        <v>1573.497739979796</v>
      </c>
      <c r="E56" t="n">
        <v>35.96956943133137</v>
      </c>
    </row>
    <row r="57">
      <c r="A57" t="n">
        <v>0.006209665325776132</v>
      </c>
      <c r="B57" t="n">
        <v>65</v>
      </c>
      <c r="C57" t="n">
        <v>35.24924394777918</v>
      </c>
      <c r="D57" t="n">
        <v>1603.248496032017</v>
      </c>
      <c r="E57" t="n">
        <v>29.75075605222082</v>
      </c>
    </row>
    <row r="58">
      <c r="A58" t="n">
        <v>0.004661188023718747</v>
      </c>
      <c r="B58" t="n">
        <v>66</v>
      </c>
      <c r="C58" t="n">
        <v>36.50099499684552</v>
      </c>
      <c r="D58" t="n">
        <v>1632.747501035172</v>
      </c>
      <c r="E58" t="n">
        <v>29.49900500315448</v>
      </c>
    </row>
    <row r="59">
      <c r="A59" t="n">
        <v>0.003466973803040665</v>
      </c>
      <c r="B59" t="n">
        <v>67</v>
      </c>
      <c r="C59" t="n">
        <v>37.7773288587282</v>
      </c>
      <c r="D59" t="n">
        <v>1661.970172176443</v>
      </c>
      <c r="E59" t="n">
        <v>29.2226711412718</v>
      </c>
    </row>
    <row r="60">
      <c r="A60" t="n">
        <v>0.002555130330427932</v>
      </c>
      <c r="B60" t="n">
        <v>70</v>
      </c>
      <c r="C60" t="n">
        <v>39.07739968705209</v>
      </c>
      <c r="D60" t="n">
        <v>1692.892772489391</v>
      </c>
      <c r="E60" t="n">
        <v>30.92260031294791</v>
      </c>
    </row>
    <row r="61">
      <c r="A61" t="n">
        <v>0.001865813300384038</v>
      </c>
      <c r="B61" t="n">
        <v>77</v>
      </c>
      <c r="C61" t="n">
        <v>40.4004745490713</v>
      </c>
      <c r="D61" t="n">
        <v>1729.49229794032</v>
      </c>
      <c r="E61" t="n">
        <v>36.5995254509287</v>
      </c>
    </row>
    <row r="62">
      <c r="A62" t="n">
        <v>0.001349898031630093</v>
      </c>
      <c r="B62" t="n">
        <v>80</v>
      </c>
      <c r="C62" t="n">
        <v>41.73289854364202</v>
      </c>
      <c r="D62" t="n">
        <v>1767.759399396678</v>
      </c>
      <c r="E62" t="n">
        <v>38.26710145635798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62"/>
  <sheetViews>
    <sheetView workbookViewId="0">
      <selection activeCell="A1" sqref="A1"/>
    </sheetView>
  </sheetViews>
  <sheetFormatPr baseColWidth="8" defaultRowHeight="15"/>
  <sheetData>
    <row r="1">
      <c r="A1" s="1" t="n">
        <v>1990</v>
      </c>
      <c r="B1" s="1" t="n">
        <v>1991</v>
      </c>
      <c r="C1" s="1" t="n">
        <v>1992</v>
      </c>
      <c r="D1" s="1" t="n">
        <v>1993</v>
      </c>
      <c r="E1" s="1" t="n">
        <v>1994</v>
      </c>
      <c r="F1" s="1" t="n">
        <v>1995</v>
      </c>
      <c r="G1" s="1" t="n">
        <v>1996</v>
      </c>
      <c r="H1" s="1" t="n">
        <v>1997</v>
      </c>
      <c r="I1" s="1" t="n">
        <v>1998</v>
      </c>
      <c r="J1" s="1" t="n">
        <v>1999</v>
      </c>
      <c r="K1" s="1" t="n">
        <v>2000</v>
      </c>
      <c r="L1" s="1" t="n">
        <v>2001</v>
      </c>
      <c r="M1" s="1" t="n">
        <v>2002</v>
      </c>
      <c r="N1" s="1" t="n">
        <v>2003</v>
      </c>
      <c r="O1" s="1" t="n">
        <v>2004</v>
      </c>
      <c r="P1" s="1" t="n">
        <v>2005</v>
      </c>
      <c r="Q1" s="1" t="n">
        <v>2006</v>
      </c>
      <c r="R1" s="1" t="n">
        <v>2007</v>
      </c>
      <c r="S1" s="1" t="n">
        <v>2008</v>
      </c>
      <c r="T1" s="1" t="n">
        <v>2009</v>
      </c>
      <c r="U1" s="1" t="n">
        <v>2010</v>
      </c>
      <c r="V1" s="1" t="n">
        <v>2011</v>
      </c>
      <c r="W1" s="1" t="n">
        <v>2012</v>
      </c>
      <c r="X1" s="1" t="n">
        <v>2013</v>
      </c>
      <c r="Y1" s="1" t="n">
        <v>2014</v>
      </c>
      <c r="Z1" s="1" t="n">
        <v>2015</v>
      </c>
      <c r="AA1" s="1" t="n">
        <v>2016</v>
      </c>
      <c r="AB1" s="1" t="n">
        <v>2017</v>
      </c>
      <c r="AC1" s="1" t="n">
        <v>2018</v>
      </c>
      <c r="AD1" s="1" t="n">
        <v>2019</v>
      </c>
      <c r="AE1" s="1" t="n">
        <v>2020</v>
      </c>
      <c r="AF1" s="1" t="n">
        <v>2021</v>
      </c>
      <c r="AG1" s="1" t="n">
        <v>2022</v>
      </c>
      <c r="AH1" s="1" t="n">
        <v>2023</v>
      </c>
      <c r="AI1" s="1" t="n">
        <v>2024</v>
      </c>
      <c r="AJ1" s="1" t="n">
        <v>2025</v>
      </c>
      <c r="AK1" s="1" t="n">
        <v>2026</v>
      </c>
      <c r="AL1" s="1" t="n">
        <v>2027</v>
      </c>
      <c r="AM1" s="1" t="n">
        <v>2028</v>
      </c>
      <c r="AN1" s="1" t="n">
        <v>2029</v>
      </c>
      <c r="AO1" s="1" t="n">
        <v>2030</v>
      </c>
      <c r="AP1" s="1" t="n">
        <v>2031</v>
      </c>
      <c r="AQ1" s="1" t="n">
        <v>2032</v>
      </c>
      <c r="AR1" s="1" t="n">
        <v>2033</v>
      </c>
      <c r="AS1" s="1" t="n">
        <v>2034</v>
      </c>
      <c r="AT1" s="1" t="n">
        <v>2035</v>
      </c>
      <c r="AU1" s="1" t="n">
        <v>2036</v>
      </c>
      <c r="AV1" s="1" t="n">
        <v>2037</v>
      </c>
      <c r="AW1" s="1" t="n">
        <v>2038</v>
      </c>
      <c r="AX1" s="1" t="n">
        <v>2039</v>
      </c>
      <c r="AY1" s="1" t="n">
        <v>2040</v>
      </c>
      <c r="AZ1" s="1" t="n">
        <v>2041</v>
      </c>
      <c r="BA1" s="1" t="n">
        <v>2042</v>
      </c>
      <c r="BB1" s="1" t="n">
        <v>2043</v>
      </c>
      <c r="BC1" s="1" t="n">
        <v>2044</v>
      </c>
      <c r="BD1" s="1" t="n">
        <v>2045</v>
      </c>
      <c r="BE1" s="1" t="n">
        <v>2046</v>
      </c>
      <c r="BF1" s="1" t="n">
        <v>2047</v>
      </c>
      <c r="BG1" s="1" t="n">
        <v>2048</v>
      </c>
      <c r="BH1" s="1" t="n">
        <v>2049</v>
      </c>
      <c r="BI1" s="1" t="n">
        <v>2050</v>
      </c>
    </row>
    <row r="2">
      <c r="A2" t="n">
        <v>12.98245132558881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</row>
    <row r="3">
      <c r="A3" t="n">
        <v>12.97574442709501</v>
      </c>
      <c r="B3" t="n">
        <v>13.98110142755718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</row>
    <row r="4">
      <c r="A4" t="n">
        <v>12.96678330570444</v>
      </c>
      <c r="B4" t="n">
        <v>13.97387861379462</v>
      </c>
      <c r="C4" t="n">
        <v>11.98380122362044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</row>
    <row r="5">
      <c r="A5" t="n">
        <v>12.95492934056047</v>
      </c>
      <c r="B5" t="n">
        <v>13.96422817537401</v>
      </c>
      <c r="C5" t="n">
        <v>11.97761024039539</v>
      </c>
      <c r="D5" t="n">
        <v>9.986501019683699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</row>
    <row r="6">
      <c r="A6" t="n">
        <v>12.93940455569166</v>
      </c>
      <c r="B6" t="n">
        <v>13.95146236675743</v>
      </c>
      <c r="C6" t="n">
        <v>11.96933843603486</v>
      </c>
      <c r="D6" t="n">
        <v>9.981341866996159</v>
      </c>
      <c r="E6" t="n">
        <v>6.990550713778589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</row>
    <row r="7">
      <c r="A7" t="n">
        <v>12.91927435076491</v>
      </c>
      <c r="B7" t="n">
        <v>13.93474336766794</v>
      </c>
      <c r="C7" t="n">
        <v>11.95839631436351</v>
      </c>
      <c r="D7" t="n">
        <v>9.97444869669572</v>
      </c>
      <c r="E7" t="n">
        <v>6.986939306897312</v>
      </c>
      <c r="F7" t="n">
        <v>19.9730020393674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</row>
    <row r="8">
      <c r="A8" t="n">
        <v>12.89343203298025</v>
      </c>
      <c r="B8" t="n">
        <v>13.91306468543913</v>
      </c>
      <c r="C8" t="n">
        <v>11.94406574371538</v>
      </c>
      <c r="D8" t="n">
        <v>9.965330261969594</v>
      </c>
      <c r="E8" t="n">
        <v>6.982114087687004</v>
      </c>
      <c r="F8" t="n">
        <v>19.96268373399232</v>
      </c>
      <c r="G8" t="n">
        <v>21.97030224330414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</row>
    <row r="9">
      <c r="A9" t="n">
        <v>12.86058656971821</v>
      </c>
      <c r="B9" t="n">
        <v>13.88523449705565</v>
      </c>
      <c r="C9" t="n">
        <v>11.92548401609069</v>
      </c>
      <c r="D9" t="n">
        <v>9.953388119762813</v>
      </c>
      <c r="E9" t="n">
        <v>6.975731183378715</v>
      </c>
      <c r="F9" t="n">
        <v>19.94889739339144</v>
      </c>
      <c r="G9" t="n">
        <v>21.95895210739155</v>
      </c>
      <c r="H9" t="n">
        <v>22.96895234527251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</row>
    <row r="10">
      <c r="A10" t="n">
        <v>12.81925518232452</v>
      </c>
      <c r="B10" t="n">
        <v>13.84986245969654</v>
      </c>
      <c r="C10" t="n">
        <v>11.90162956890485</v>
      </c>
      <c r="D10" t="n">
        <v>9.937903346742239</v>
      </c>
      <c r="E10" t="n">
        <v>6.967371683833969</v>
      </c>
      <c r="F10" t="n">
        <v>19.93066052393919</v>
      </c>
      <c r="G10" t="n">
        <v>21.94378713273058</v>
      </c>
      <c r="H10" t="n">
        <v>22.95708629409117</v>
      </c>
      <c r="I10" t="n">
        <v>27.96220285511436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</row>
    <row r="11">
      <c r="A11" t="n">
        <v>12.76776253268338</v>
      </c>
      <c r="B11" t="n">
        <v>13.80535173481102</v>
      </c>
      <c r="C11" t="n">
        <v>11.87131067973989</v>
      </c>
      <c r="D11" t="n">
        <v>9.918024640754039</v>
      </c>
      <c r="E11" t="n">
        <v>6.956532342719567</v>
      </c>
      <c r="F11" t="n">
        <v>19.90677623952563</v>
      </c>
      <c r="G11" t="n">
        <v>21.92372657633311</v>
      </c>
      <c r="H11" t="n">
        <v>22.94123200240016</v>
      </c>
      <c r="I11" t="n">
        <v>27.94775722758925</v>
      </c>
      <c r="J11" t="n">
        <v>29.9595030590511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</row>
    <row r="12">
      <c r="A12" t="n">
        <v>12.70424828467367</v>
      </c>
      <c r="B12" t="n">
        <v>13.74989811212057</v>
      </c>
      <c r="C12" t="n">
        <v>11.83315862983802</v>
      </c>
      <c r="D12" t="n">
        <v>9.892758899783242</v>
      </c>
      <c r="E12" t="n">
        <v>6.942617248527827</v>
      </c>
      <c r="F12" t="n">
        <v>19.87580669348448</v>
      </c>
      <c r="G12" t="n">
        <v>21.89745386347819</v>
      </c>
      <c r="H12" t="n">
        <v>22.92025960253007</v>
      </c>
      <c r="I12" t="n">
        <v>27.92845635074802</v>
      </c>
      <c r="J12" t="n">
        <v>29.94402560098848</v>
      </c>
      <c r="K12" t="n">
        <v>13.98110142755718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</row>
    <row r="13">
      <c r="A13" t="n">
        <v>12.62668472239198</v>
      </c>
      <c r="B13" t="n">
        <v>13.68149815272549</v>
      </c>
      <c r="C13" t="n">
        <v>11.7856269532462</v>
      </c>
      <c r="D13" t="n">
        <v>9.860965524865014</v>
      </c>
      <c r="E13" t="n">
        <v>6.924931229848269</v>
      </c>
      <c r="F13" t="n">
        <v>19.83604928150808</v>
      </c>
      <c r="G13" t="n">
        <v>21.86338736283292</v>
      </c>
      <c r="H13" t="n">
        <v>22.89279267545447</v>
      </c>
      <c r="I13" t="n">
        <v>27.90292473351486</v>
      </c>
      <c r="J13" t="n">
        <v>29.92334609008716</v>
      </c>
      <c r="K13" t="n">
        <v>13.97387861379462</v>
      </c>
      <c r="L13" t="n">
        <v>12.98245132558881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</row>
    <row r="14">
      <c r="A14" t="n">
        <v>12.53290585153196</v>
      </c>
      <c r="B14" t="n">
        <v>13.59796816257597</v>
      </c>
      <c r="C14" t="n">
        <v>11.72699841662185</v>
      </c>
      <c r="D14" t="n">
        <v>9.821355794371835</v>
      </c>
      <c r="E14" t="n">
        <v>6.90267586740551</v>
      </c>
      <c r="F14" t="n">
        <v>19.78551779956648</v>
      </c>
      <c r="G14" t="n">
        <v>21.81965420965889</v>
      </c>
      <c r="H14" t="n">
        <v>22.85717769750715</v>
      </c>
      <c r="I14" t="n">
        <v>27.86948673533588</v>
      </c>
      <c r="J14" t="n">
        <v>29.89599078590878</v>
      </c>
      <c r="K14" t="n">
        <v>13.96422817537401</v>
      </c>
      <c r="L14" t="n">
        <v>12.97574442709501</v>
      </c>
      <c r="M14" t="n">
        <v>19.9730020393674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</row>
    <row r="15">
      <c r="A15" t="n">
        <v>12.42064898413894</v>
      </c>
      <c r="B15" t="n">
        <v>13.49697553241904</v>
      </c>
      <c r="C15" t="n">
        <v>11.65540128220798</v>
      </c>
      <c r="D15" t="n">
        <v>9.772498680518208</v>
      </c>
      <c r="E15" t="n">
        <v>6.874949056060284</v>
      </c>
      <c r="F15" t="n">
        <v>19.72193104973003</v>
      </c>
      <c r="G15" t="n">
        <v>21.76406957952313</v>
      </c>
      <c r="H15" t="n">
        <v>22.81145667373429</v>
      </c>
      <c r="I15" t="n">
        <v>27.82612937087827</v>
      </c>
      <c r="J15" t="n">
        <v>29.86016435928844</v>
      </c>
      <c r="K15" t="n">
        <v>13.95146236675743</v>
      </c>
      <c r="L15" t="n">
        <v>12.96678330570444</v>
      </c>
      <c r="M15" t="n">
        <v>19.96268373399232</v>
      </c>
      <c r="N15" t="n">
        <v>21.97030224330414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</row>
    <row r="16">
      <c r="A16" t="n">
        <v>12.28760920790575</v>
      </c>
      <c r="B16" t="n">
        <v>13.3760835213804</v>
      </c>
      <c r="C16" t="n">
        <v>11.56883617064489</v>
      </c>
      <c r="D16" t="n">
        <v>9.712834401839981</v>
      </c>
      <c r="E16" t="n">
        <v>6.840749076362745</v>
      </c>
      <c r="F16" t="n">
        <v>19.64271158874367</v>
      </c>
      <c r="G16" t="n">
        <v>21.69412415470303</v>
      </c>
      <c r="H16" t="n">
        <v>22.75334546950145</v>
      </c>
      <c r="I16" t="n">
        <v>27.77046899411131</v>
      </c>
      <c r="J16" t="n">
        <v>29.81371004022672</v>
      </c>
      <c r="K16" t="n">
        <v>13.93474336766794</v>
      </c>
      <c r="L16" t="n">
        <v>12.95492934056047</v>
      </c>
      <c r="M16" t="n">
        <v>19.94889739339144</v>
      </c>
      <c r="N16" t="n">
        <v>21.95895210739155</v>
      </c>
      <c r="O16" t="n">
        <v>29.9595030590511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</row>
    <row r="17">
      <c r="A17" t="n">
        <v>12.13150638350485</v>
      </c>
      <c r="B17" t="n">
        <v>13.23280991620619</v>
      </c>
      <c r="C17" t="n">
        <v>11.46521444689748</v>
      </c>
      <c r="D17" t="n">
        <v>9.640696808870743</v>
      </c>
      <c r="E17" t="n">
        <v>6.798984081287987</v>
      </c>
      <c r="F17" t="n">
        <v>19.54499736103642</v>
      </c>
      <c r="G17" t="n">
        <v>21.60698274761804</v>
      </c>
      <c r="H17" t="n">
        <v>22.68022070718953</v>
      </c>
      <c r="I17" t="n">
        <v>27.69972491939308</v>
      </c>
      <c r="J17" t="n">
        <v>29.75407392226212</v>
      </c>
      <c r="K17" t="n">
        <v>13.91306468543913</v>
      </c>
      <c r="L17" t="n">
        <v>12.93940455569166</v>
      </c>
      <c r="M17" t="n">
        <v>19.93066052393919</v>
      </c>
      <c r="N17" t="n">
        <v>21.94378713273058</v>
      </c>
      <c r="O17" t="n">
        <v>29.94402560098848</v>
      </c>
      <c r="P17" t="n">
        <v>14.97975152952555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</row>
    <row r="18">
      <c r="A18" t="n">
        <v>11.95016342996098</v>
      </c>
      <c r="B18" t="n">
        <v>13.06469918223599</v>
      </c>
      <c r="C18" t="n">
        <v>11.3424084996053</v>
      </c>
      <c r="D18" t="n">
        <v>9.55434537241457</v>
      </c>
      <c r="E18" t="n">
        <v>6.74848776620952</v>
      </c>
      <c r="F18" t="n">
        <v>19.42566880367996</v>
      </c>
      <c r="G18" t="n">
        <v>21.49949709714006</v>
      </c>
      <c r="H18" t="n">
        <v>22.58911832705522</v>
      </c>
      <c r="I18" t="n">
        <v>27.61070346962204</v>
      </c>
      <c r="J18" t="n">
        <v>29.67827669934972</v>
      </c>
      <c r="K18" t="n">
        <v>13.88523449705565</v>
      </c>
      <c r="L18" t="n">
        <v>12.91927435076491</v>
      </c>
      <c r="M18" t="n">
        <v>19.90677623952563</v>
      </c>
      <c r="N18" t="n">
        <v>21.92372657633311</v>
      </c>
      <c r="O18" t="n">
        <v>29.92334609008716</v>
      </c>
      <c r="P18" t="n">
        <v>14.97201280049424</v>
      </c>
      <c r="Q18" t="n">
        <v>29.9595030590511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</row>
    <row r="19">
      <c r="A19" t="n">
        <v>11.74159370038707</v>
      </c>
      <c r="B19" t="n">
        <v>12.8694067707272</v>
      </c>
      <c r="C19" t="n">
        <v>11.1983135847737</v>
      </c>
      <c r="D19" t="n">
        <v>9.452007083004419</v>
      </c>
      <c r="E19" t="n">
        <v>6.688041760690199</v>
      </c>
      <c r="F19" t="n">
        <v>19.28139361774149</v>
      </c>
      <c r="G19" t="n">
        <v>21.36823568404796</v>
      </c>
      <c r="H19" t="n">
        <v>22.47674696519188</v>
      </c>
      <c r="I19" t="n">
        <v>27.49979622424114</v>
      </c>
      <c r="J19" t="n">
        <v>29.58289657459504</v>
      </c>
      <c r="K19" t="n">
        <v>13.84986245969654</v>
      </c>
      <c r="L19" t="n">
        <v>12.89343203298025</v>
      </c>
      <c r="M19" t="n">
        <v>19.87580669348448</v>
      </c>
      <c r="N19" t="n">
        <v>21.89745386347819</v>
      </c>
      <c r="O19" t="n">
        <v>29.89599078590878</v>
      </c>
      <c r="P19" t="n">
        <v>14.96167304504358</v>
      </c>
      <c r="Q19" t="n">
        <v>29.94402560098848</v>
      </c>
      <c r="R19" t="n">
        <v>32.95545336495621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</row>
    <row r="20">
      <c r="A20" t="n">
        <v>11.50409428711779</v>
      </c>
      <c r="B20" t="n">
        <v>12.64479321580146</v>
      </c>
      <c r="C20" t="n">
        <v>11.03092008919475</v>
      </c>
      <c r="D20" t="n">
        <v>9.331927987311419</v>
      </c>
      <c r="E20" t="n">
        <v>6.616404958103094</v>
      </c>
      <c r="F20" t="n">
        <v>19.10869074482914</v>
      </c>
      <c r="G20" t="n">
        <v>21.20953297951563</v>
      </c>
      <c r="H20" t="n">
        <v>22.33951912423196</v>
      </c>
      <c r="I20" t="n">
        <v>27.36299630545098</v>
      </c>
      <c r="J20" t="n">
        <v>29.4640673831155</v>
      </c>
      <c r="K20" t="n">
        <v>13.80535173481102</v>
      </c>
      <c r="L20" t="n">
        <v>12.86058656971821</v>
      </c>
      <c r="M20" t="n">
        <v>19.83604928150808</v>
      </c>
      <c r="N20" t="n">
        <v>21.86338736283292</v>
      </c>
      <c r="O20" t="n">
        <v>29.86016435928844</v>
      </c>
      <c r="P20" t="n">
        <v>14.94799539295439</v>
      </c>
      <c r="Q20" t="n">
        <v>29.92334609008716</v>
      </c>
      <c r="R20" t="n">
        <v>32.93842816108732</v>
      </c>
      <c r="S20" t="n">
        <v>27.96220285511436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</row>
    <row r="21">
      <c r="A21" t="n">
        <v>11.23634120769703</v>
      </c>
      <c r="B21" t="n">
        <v>12.38902461689609</v>
      </c>
      <c r="C21" t="n">
        <v>10.83839418497268</v>
      </c>
      <c r="D21" t="n">
        <v>9.192433407662289</v>
      </c>
      <c r="E21" t="n">
        <v>6.532349591117994</v>
      </c>
      <c r="F21" t="n">
        <v>18.90401416600884</v>
      </c>
      <c r="G21" t="n">
        <v>21.01955981931205</v>
      </c>
      <c r="H21" t="n">
        <v>22.17360266040271</v>
      </c>
      <c r="I21" t="n">
        <v>27.19593632515195</v>
      </c>
      <c r="J21" t="n">
        <v>29.31749604155462</v>
      </c>
      <c r="K21" t="n">
        <v>13.74989811212057</v>
      </c>
      <c r="L21" t="n">
        <v>12.81925518232452</v>
      </c>
      <c r="M21" t="n">
        <v>19.78551779956648</v>
      </c>
      <c r="N21" t="n">
        <v>21.81965420965889</v>
      </c>
      <c r="O21" t="n">
        <v>29.81371004022672</v>
      </c>
      <c r="P21" t="n">
        <v>14.93008217964422</v>
      </c>
      <c r="Q21" t="n">
        <v>29.89599078590878</v>
      </c>
      <c r="R21" t="n">
        <v>32.91568069909588</v>
      </c>
      <c r="S21" t="n">
        <v>27.94775722758925</v>
      </c>
      <c r="T21" t="n">
        <v>28.96085295708273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</row>
    <row r="22">
      <c r="A22" t="n">
        <v>10.93748169889106</v>
      </c>
      <c r="B22" t="n">
        <v>12.10067514675064</v>
      </c>
      <c r="C22" t="n">
        <v>10.6191639573395</v>
      </c>
      <c r="D22" t="n">
        <v>9.031995154143896</v>
      </c>
      <c r="E22" t="n">
        <v>6.434703385363602</v>
      </c>
      <c r="F22" t="n">
        <v>18.66385597462284</v>
      </c>
      <c r="G22" t="n">
        <v>20.79441558260972</v>
      </c>
      <c r="H22" t="n">
        <v>21.97499435655351</v>
      </c>
      <c r="I22" t="n">
        <v>26.99395106483808</v>
      </c>
      <c r="J22" t="n">
        <v>29.13850320551995</v>
      </c>
      <c r="K22" t="n">
        <v>13.68149815272549</v>
      </c>
      <c r="L22" t="n">
        <v>12.76776253268338</v>
      </c>
      <c r="M22" t="n">
        <v>19.72193104973003</v>
      </c>
      <c r="N22" t="n">
        <v>21.76406957952313</v>
      </c>
      <c r="O22" t="n">
        <v>29.75407392226212</v>
      </c>
      <c r="P22" t="n">
        <v>14.90685502011336</v>
      </c>
      <c r="Q22" t="n">
        <v>29.86016435928844</v>
      </c>
      <c r="R22" t="n">
        <v>32.88558986449966</v>
      </c>
      <c r="S22" t="n">
        <v>27.92845635074802</v>
      </c>
      <c r="T22" t="n">
        <v>28.94589141428886</v>
      </c>
      <c r="U22" t="n">
        <v>14.97975152952555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</row>
    <row r="23">
      <c r="A23" t="n">
        <v>10.60721837049213</v>
      </c>
      <c r="B23" t="n">
        <v>11.7788264449596</v>
      </c>
      <c r="C23" t="n">
        <v>10.37200726864341</v>
      </c>
      <c r="D23" t="n">
        <v>8.849303297782917</v>
      </c>
      <c r="E23" t="n">
        <v>6.322396607900728</v>
      </c>
      <c r="F23" t="n">
        <v>18.38486681532458</v>
      </c>
      <c r="G23" t="n">
        <v>20.53024157208512</v>
      </c>
      <c r="H23" t="n">
        <v>21.73961629091017</v>
      </c>
      <c r="I23" t="n">
        <v>26.7521670427608</v>
      </c>
      <c r="J23" t="n">
        <v>28.92209042661223</v>
      </c>
      <c r="K23" t="n">
        <v>13.59796816257597</v>
      </c>
      <c r="L23" t="n">
        <v>12.70424828467367</v>
      </c>
      <c r="M23" t="n">
        <v>19.64271158874367</v>
      </c>
      <c r="N23" t="n">
        <v>21.69412415470303</v>
      </c>
      <c r="O23" t="n">
        <v>29.67827669934972</v>
      </c>
      <c r="P23" t="n">
        <v>14.87703696113106</v>
      </c>
      <c r="Q23" t="n">
        <v>29.81371004022672</v>
      </c>
      <c r="R23" t="n">
        <v>32.84618079521728</v>
      </c>
      <c r="S23" t="n">
        <v>27.90292473351486</v>
      </c>
      <c r="T23" t="n">
        <v>28.92590122041759</v>
      </c>
      <c r="U23" t="n">
        <v>14.97201280049424</v>
      </c>
      <c r="V23" t="n">
        <v>26.96355275314599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</row>
    <row r="24">
      <c r="A24" t="n">
        <v>10.24587981841584</v>
      </c>
      <c r="B24" t="n">
        <v>11.42315824514537</v>
      </c>
      <c r="C24" t="n">
        <v>10.09613695282252</v>
      </c>
      <c r="D24" t="n">
        <v>8.643339390536173</v>
      </c>
      <c r="E24" t="n">
        <v>6.194512308448043</v>
      </c>
      <c r="F24" t="n">
        <v>18.06399030828779</v>
      </c>
      <c r="G24" t="n">
        <v>20.22335349685704</v>
      </c>
      <c r="H24" t="n">
        <v>21.46343437081626</v>
      </c>
      <c r="I24" t="n">
        <v>26.46561983241238</v>
      </c>
      <c r="J24" t="n">
        <v>28.66303611724371</v>
      </c>
      <c r="K24" t="n">
        <v>13.49697553241904</v>
      </c>
      <c r="L24" t="n">
        <v>12.62668472239198</v>
      </c>
      <c r="M24" t="n">
        <v>19.54499736103642</v>
      </c>
      <c r="N24" t="n">
        <v>21.60698274761804</v>
      </c>
      <c r="O24" t="n">
        <v>29.58289657459504</v>
      </c>
      <c r="P24" t="n">
        <v>14.83913834967486</v>
      </c>
      <c r="Q24" t="n">
        <v>29.75407392226212</v>
      </c>
      <c r="R24" t="n">
        <v>32.79508104424939</v>
      </c>
      <c r="S24" t="n">
        <v>27.86948673533588</v>
      </c>
      <c r="T24" t="n">
        <v>28.89945775971182</v>
      </c>
      <c r="U24" t="n">
        <v>14.96167304504358</v>
      </c>
      <c r="V24" t="n">
        <v>26.94962304088963</v>
      </c>
      <c r="W24" t="n">
        <v>29.9595030590511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</row>
    <row r="25">
      <c r="A25" t="n">
        <v>9.85447252110005</v>
      </c>
      <c r="B25" t="n">
        <v>11.03402441983245</v>
      </c>
      <c r="C25" t="n">
        <v>9.791278495838885</v>
      </c>
      <c r="D25" t="n">
        <v>8.413447460685429</v>
      </c>
      <c r="E25" t="n">
        <v>6.050337573375321</v>
      </c>
      <c r="F25" t="n">
        <v>17.69860659556583</v>
      </c>
      <c r="G25" t="n">
        <v>19.87038933911657</v>
      </c>
      <c r="H25" t="n">
        <v>21.14259683762327</v>
      </c>
      <c r="I25" t="n">
        <v>26.12939836447197</v>
      </c>
      <c r="J25" t="n">
        <v>28.35602124901326</v>
      </c>
      <c r="K25" t="n">
        <v>13.3760835213804</v>
      </c>
      <c r="L25" t="n">
        <v>12.53290585153196</v>
      </c>
      <c r="M25" t="n">
        <v>19.42566880367996</v>
      </c>
      <c r="N25" t="n">
        <v>21.49949709714006</v>
      </c>
      <c r="O25" t="n">
        <v>29.4640673831155</v>
      </c>
      <c r="P25" t="n">
        <v>14.79144828729752</v>
      </c>
      <c r="Q25" t="n">
        <v>29.67827669934972</v>
      </c>
      <c r="R25" t="n">
        <v>32.72948131448832</v>
      </c>
      <c r="S25" t="n">
        <v>27.82612937087827</v>
      </c>
      <c r="T25" t="n">
        <v>28.86482554731216</v>
      </c>
      <c r="U25" t="n">
        <v>14.94799539295439</v>
      </c>
      <c r="V25" t="n">
        <v>26.93101148107845</v>
      </c>
      <c r="W25" t="n">
        <v>29.94402560098848</v>
      </c>
      <c r="X25" t="n">
        <v>31.95680326298784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</row>
    <row r="26">
      <c r="A26" t="n">
        <v>9.434709469249043</v>
      </c>
      <c r="B26" t="n">
        <v>10.61250886887698</v>
      </c>
      <c r="C26" t="n">
        <v>9.457735216999239</v>
      </c>
      <c r="D26" t="n">
        <v>8.159398746532405</v>
      </c>
      <c r="E26" t="n">
        <v>5.8894132224798</v>
      </c>
      <c r="F26" t="n">
        <v>17.28667878107235</v>
      </c>
      <c r="G26" t="n">
        <v>19.46846725512242</v>
      </c>
      <c r="H26" t="n">
        <v>20.77358885453096</v>
      </c>
      <c r="I26" t="n">
        <v>25.73881354145441</v>
      </c>
      <c r="J26" t="n">
        <v>27.99578396193426</v>
      </c>
      <c r="K26" t="n">
        <v>13.23280991620619</v>
      </c>
      <c r="L26" t="n">
        <v>12.42064898413894</v>
      </c>
      <c r="M26" t="n">
        <v>19.28139361774149</v>
      </c>
      <c r="N26" t="n">
        <v>21.36823568404796</v>
      </c>
      <c r="O26" t="n">
        <v>29.31749604155462</v>
      </c>
      <c r="P26" t="n">
        <v>14.73203369155775</v>
      </c>
      <c r="Q26" t="n">
        <v>29.58289657459504</v>
      </c>
      <c r="R26" t="n">
        <v>32.6461043692847</v>
      </c>
      <c r="S26" t="n">
        <v>27.77046899411131</v>
      </c>
      <c r="T26" t="n">
        <v>28.81991970555249</v>
      </c>
      <c r="U26" t="n">
        <v>14.93008217964422</v>
      </c>
      <c r="V26" t="n">
        <v>26.9063917073179</v>
      </c>
      <c r="W26" t="n">
        <v>29.92334609008716</v>
      </c>
      <c r="X26" t="n">
        <v>31.94029397438771</v>
      </c>
      <c r="Y26" t="n">
        <v>32.95545336495621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</row>
    <row r="27">
      <c r="A27" t="n">
        <v>8.989011996562171</v>
      </c>
      <c r="B27" t="n">
        <v>10.16045635149897</v>
      </c>
      <c r="C27" t="n">
        <v>9.096436173323124</v>
      </c>
      <c r="D27" t="n">
        <v>7.881446014166034</v>
      </c>
      <c r="E27" t="n">
        <v>5.711579122572683</v>
      </c>
      <c r="F27" t="n">
        <v>16.82689492137086</v>
      </c>
      <c r="G27" t="n">
        <v>19.01534665917958</v>
      </c>
      <c r="H27" t="n">
        <v>20.35339758490071</v>
      </c>
      <c r="I27" t="n">
        <v>25.28958643160291</v>
      </c>
      <c r="J27" t="n">
        <v>27.57730022298687</v>
      </c>
      <c r="K27" t="n">
        <v>13.06469918223599</v>
      </c>
      <c r="L27" t="n">
        <v>12.28760920790575</v>
      </c>
      <c r="M27" t="n">
        <v>19.10869074482914</v>
      </c>
      <c r="N27" t="n">
        <v>21.20953297951563</v>
      </c>
      <c r="O27" t="n">
        <v>29.13850320551995</v>
      </c>
      <c r="P27" t="n">
        <v>14.65874802077731</v>
      </c>
      <c r="Q27" t="n">
        <v>29.4640673831155</v>
      </c>
      <c r="R27" t="n">
        <v>32.54118623205455</v>
      </c>
      <c r="S27" t="n">
        <v>27.69972491939308</v>
      </c>
      <c r="T27" t="n">
        <v>28.76227145818671</v>
      </c>
      <c r="U27" t="n">
        <v>14.90685502011336</v>
      </c>
      <c r="V27" t="n">
        <v>26.87414792335959</v>
      </c>
      <c r="W27" t="n">
        <v>29.89599078590878</v>
      </c>
      <c r="X27" t="n">
        <v>31.9182358294263</v>
      </c>
      <c r="Y27" t="n">
        <v>32.93842816108732</v>
      </c>
      <c r="Z27" t="n">
        <v>33.95410346692458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</row>
    <row r="28">
      <c r="A28" t="n">
        <v>8.520482640934214</v>
      </c>
      <c r="B28" t="n">
        <v>9.680474457836183</v>
      </c>
      <c r="C28" t="n">
        <v>8.708962586999117</v>
      </c>
      <c r="D28" t="n">
        <v>7.58036347776927</v>
      </c>
      <c r="E28" t="n">
        <v>5.517012209916223</v>
      </c>
      <c r="F28" t="n">
        <v>16.31879749306481</v>
      </c>
      <c r="G28" t="n">
        <v>18.50958441350794</v>
      </c>
      <c r="H28" t="n">
        <v>19.8796805982332</v>
      </c>
      <c r="I28" t="n">
        <v>24.77804923379217</v>
      </c>
      <c r="J28" t="n">
        <v>27.09598546243169</v>
      </c>
      <c r="K28" t="n">
        <v>12.8694067707272</v>
      </c>
      <c r="L28" t="n">
        <v>12.13150638350485</v>
      </c>
      <c r="M28" t="n">
        <v>18.90401416600884</v>
      </c>
      <c r="N28" t="n">
        <v>21.01955981931205</v>
      </c>
      <c r="O28" t="n">
        <v>28.92209042661223</v>
      </c>
      <c r="P28" t="n">
        <v>14.56925160275997</v>
      </c>
      <c r="Q28" t="n">
        <v>29.31749604155462</v>
      </c>
      <c r="R28" t="n">
        <v>32.41047412142705</v>
      </c>
      <c r="S28" t="n">
        <v>27.61070346962204</v>
      </c>
      <c r="T28" t="n">
        <v>28.6890008093714</v>
      </c>
      <c r="U28" t="n">
        <v>14.87703696113106</v>
      </c>
      <c r="V28" t="n">
        <v>26.83233903620404</v>
      </c>
      <c r="W28" t="n">
        <v>29.86016435928844</v>
      </c>
      <c r="X28" t="n">
        <v>31.8890568383027</v>
      </c>
      <c r="Y28" t="n">
        <v>32.91568069909588</v>
      </c>
      <c r="Z28" t="n">
        <v>33.93656234778694</v>
      </c>
      <c r="AA28" t="n">
        <v>35.95140367086132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</row>
    <row r="29">
      <c r="A29" t="n">
        <v>8.032848488456384</v>
      </c>
      <c r="B29" t="n">
        <v>9.175904382544539</v>
      </c>
      <c r="C29" t="n">
        <v>8.297549535288157</v>
      </c>
      <c r="D29" t="n">
        <v>7.257468822499265</v>
      </c>
      <c r="E29" t="n">
        <v>5.306254434438489</v>
      </c>
      <c r="F29" t="n">
        <v>15.76289202833207</v>
      </c>
      <c r="G29" t="n">
        <v>17.95067724237129</v>
      </c>
      <c r="H29" t="n">
        <v>19.35092915957649</v>
      </c>
      <c r="I29" t="n">
        <v>24.20135029350129</v>
      </c>
      <c r="J29" t="n">
        <v>26.54790989334875</v>
      </c>
      <c r="K29" t="n">
        <v>12.64479321580146</v>
      </c>
      <c r="L29" t="n">
        <v>11.95016342996098</v>
      </c>
      <c r="M29" t="n">
        <v>18.66385597462284</v>
      </c>
      <c r="N29" t="n">
        <v>20.79441558260972</v>
      </c>
      <c r="O29" t="n">
        <v>28.66303611724371</v>
      </c>
      <c r="P29" t="n">
        <v>14.46104521330611</v>
      </c>
      <c r="Q29" t="n">
        <v>29.13850320551995</v>
      </c>
      <c r="R29" t="n">
        <v>32.24924564571008</v>
      </c>
      <c r="S29" t="n">
        <v>27.49979622424114</v>
      </c>
      <c r="T29" t="n">
        <v>28.59680002210854</v>
      </c>
      <c r="U29" t="n">
        <v>14.83913834967486</v>
      </c>
      <c r="V29" t="n">
        <v>26.7786665300359</v>
      </c>
      <c r="W29" t="n">
        <v>29.81371004022672</v>
      </c>
      <c r="X29" t="n">
        <v>31.850841983241</v>
      </c>
      <c r="Y29" t="n">
        <v>32.88558986449966</v>
      </c>
      <c r="Z29" t="n">
        <v>33.91312556876545</v>
      </c>
      <c r="AA29" t="n">
        <v>35.93283072118617</v>
      </c>
      <c r="AB29" t="n">
        <v>32.95545336495621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</row>
    <row r="30">
      <c r="A30" t="n">
        <v>7.530376222708339</v>
      </c>
      <c r="B30" t="n">
        <v>8.650759910645336</v>
      </c>
      <c r="C30" t="n">
        <v>7.86506089932389</v>
      </c>
      <c r="D30" t="n">
        <v>6.914624612740131</v>
      </c>
      <c r="E30" t="n">
        <v>5.080228175749485</v>
      </c>
      <c r="F30" t="n">
        <v>15.16072695553854</v>
      </c>
      <c r="G30" t="n">
        <v>17.33918123116527</v>
      </c>
      <c r="H30" t="n">
        <v>18.76661711702453</v>
      </c>
      <c r="I30" t="n">
        <v>23.5576528899192</v>
      </c>
      <c r="J30" t="n">
        <v>25.93001817160852</v>
      </c>
      <c r="K30" t="n">
        <v>12.38902461689609</v>
      </c>
      <c r="L30" t="n">
        <v>11.74159370038707</v>
      </c>
      <c r="M30" t="n">
        <v>18.38486681532458</v>
      </c>
      <c r="N30" t="n">
        <v>20.53024157208512</v>
      </c>
      <c r="O30" t="n">
        <v>28.35602124901326</v>
      </c>
      <c r="P30" t="n">
        <v>14.33151805862185</v>
      </c>
      <c r="Q30" t="n">
        <v>28.92209042661223</v>
      </c>
      <c r="R30" t="n">
        <v>32.05235352607194</v>
      </c>
      <c r="S30" t="n">
        <v>27.36299630545098</v>
      </c>
      <c r="T30" t="n">
        <v>28.48193180367832</v>
      </c>
      <c r="U30" t="n">
        <v>14.79144828729752</v>
      </c>
      <c r="V30" t="n">
        <v>26.71044902941475</v>
      </c>
      <c r="W30" t="n">
        <v>29.75407392226212</v>
      </c>
      <c r="X30" t="n">
        <v>31.80129070957516</v>
      </c>
      <c r="Y30" t="n">
        <v>32.84618079521728</v>
      </c>
      <c r="Z30" t="n">
        <v>33.88212289069662</v>
      </c>
      <c r="AA30" t="n">
        <v>35.90801530810459</v>
      </c>
      <c r="AB30" t="n">
        <v>32.93842816108732</v>
      </c>
      <c r="AC30" t="n">
        <v>37.94870387479806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</row>
    <row r="31">
      <c r="A31" t="n">
        <v>7.017761884601377</v>
      </c>
      <c r="B31" t="n">
        <v>8.109635932147441</v>
      </c>
      <c r="C31" t="n">
        <v>7.414937066267431</v>
      </c>
      <c r="D31" t="n">
        <v>6.554217416103242</v>
      </c>
      <c r="E31" t="n">
        <v>4.840237228918092</v>
      </c>
      <c r="F31" t="n">
        <v>14.51493764499853</v>
      </c>
      <c r="G31" t="n">
        <v>16.6767996510924</v>
      </c>
      <c r="H31" t="n">
        <v>18.12732583258188</v>
      </c>
      <c r="I31" t="n">
        <v>22.84631649029073</v>
      </c>
      <c r="J31" t="n">
        <v>25.24034238205629</v>
      </c>
      <c r="K31" t="n">
        <v>12.10067514675064</v>
      </c>
      <c r="L31" t="n">
        <v>11.50409428711779</v>
      </c>
      <c r="M31" t="n">
        <v>18.06399030828779</v>
      </c>
      <c r="N31" t="n">
        <v>20.22335349685704</v>
      </c>
      <c r="O31" t="n">
        <v>27.99578396193426</v>
      </c>
      <c r="P31" t="n">
        <v>14.17801062450663</v>
      </c>
      <c r="Q31" t="n">
        <v>28.66303611724371</v>
      </c>
      <c r="R31" t="n">
        <v>31.81429946927345</v>
      </c>
      <c r="S31" t="n">
        <v>27.19593632515195</v>
      </c>
      <c r="T31" t="n">
        <v>28.3402461735028</v>
      </c>
      <c r="U31" t="n">
        <v>14.73203369155775</v>
      </c>
      <c r="V31" t="n">
        <v>26.62460691713554</v>
      </c>
      <c r="W31" t="n">
        <v>29.67827669934972</v>
      </c>
      <c r="X31" t="n">
        <v>31.73767885041292</v>
      </c>
      <c r="Y31" t="n">
        <v>32.79508104424939</v>
      </c>
      <c r="Z31" t="n">
        <v>33.84151960719356</v>
      </c>
      <c r="AA31" t="n">
        <v>35.87518894309054</v>
      </c>
      <c r="AB31" t="n">
        <v>32.91568069909588</v>
      </c>
      <c r="AC31" t="n">
        <v>37.9290990945854</v>
      </c>
      <c r="AD31" t="n">
        <v>38.94735397676643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</row>
    <row r="32">
      <c r="A32" t="n">
        <v>6.5</v>
      </c>
      <c r="B32" t="n">
        <v>7.557589721878406</v>
      </c>
      <c r="C32" t="n">
        <v>6.951116513269236</v>
      </c>
      <c r="D32" t="n">
        <v>6.179114221889526</v>
      </c>
      <c r="E32" t="n">
        <v>4.58795219127227</v>
      </c>
      <c r="F32" t="n">
        <v>13.82924922548026</v>
      </c>
      <c r="G32" t="n">
        <v>15.96643140949838</v>
      </c>
      <c r="H32" t="n">
        <v>17.43483599886932</v>
      </c>
      <c r="I32" t="n">
        <v>22.06804883966489</v>
      </c>
      <c r="J32" t="n">
        <v>24.47819623959721</v>
      </c>
      <c r="K32" t="n">
        <v>11.7788264449596</v>
      </c>
      <c r="L32" t="n">
        <v>11.23634120769703</v>
      </c>
      <c r="M32" t="n">
        <v>17.69860659556583</v>
      </c>
      <c r="N32" t="n">
        <v>19.87038933911657</v>
      </c>
      <c r="O32" t="n">
        <v>27.57730022298687</v>
      </c>
      <c r="P32" t="n">
        <v>13.99789198096713</v>
      </c>
      <c r="Q32" t="n">
        <v>28.35602124901326</v>
      </c>
      <c r="R32" t="n">
        <v>31.52933972896808</v>
      </c>
      <c r="S32" t="n">
        <v>26.99395106483808</v>
      </c>
      <c r="T32" t="n">
        <v>28.16721976533595</v>
      </c>
      <c r="U32" t="n">
        <v>14.65874802077731</v>
      </c>
      <c r="V32" t="n">
        <v>26.51766064480395</v>
      </c>
      <c r="W32" t="n">
        <v>29.58289657459504</v>
      </c>
      <c r="X32" t="n">
        <v>31.65682847930637</v>
      </c>
      <c r="Y32" t="n">
        <v>32.72948131448832</v>
      </c>
      <c r="Z32" t="n">
        <v>33.78887137892361</v>
      </c>
      <c r="AA32" t="n">
        <v>35.83219723114613</v>
      </c>
      <c r="AB32" t="n">
        <v>32.88558986449966</v>
      </c>
      <c r="AC32" t="n">
        <v>37.90290504744374</v>
      </c>
      <c r="AD32" t="n">
        <v>38.92723328128502</v>
      </c>
      <c r="AE32" t="n">
        <v>32.95545336495621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</row>
    <row r="33">
      <c r="A33" t="n">
        <v>5.982238115398623</v>
      </c>
      <c r="B33" t="n">
        <v>7</v>
      </c>
      <c r="C33" t="n">
        <v>6.477934047324348</v>
      </c>
      <c r="D33" t="n">
        <v>5.79259709439103</v>
      </c>
      <c r="E33" t="n">
        <v>4.325379955322668</v>
      </c>
      <c r="F33" t="n">
        <v>13.10843483220648</v>
      </c>
      <c r="G33" t="n">
        <v>15.21217414802829</v>
      </c>
      <c r="H33" t="n">
        <v>16.69217829174831</v>
      </c>
      <c r="I33" t="n">
        <v>21.22501773775396</v>
      </c>
      <c r="J33" t="n">
        <v>23.6443380424981</v>
      </c>
      <c r="K33" t="n">
        <v>11.42315824514537</v>
      </c>
      <c r="L33" t="n">
        <v>10.93748169889106</v>
      </c>
      <c r="M33" t="n">
        <v>17.28667878107235</v>
      </c>
      <c r="N33" t="n">
        <v>19.46846725512242</v>
      </c>
      <c r="O33" t="n">
        <v>27.09598546243169</v>
      </c>
      <c r="P33" t="n">
        <v>13.78865011149343</v>
      </c>
      <c r="Q33" t="n">
        <v>27.99578396193426</v>
      </c>
      <c r="R33" t="n">
        <v>31.19162337391458</v>
      </c>
      <c r="S33" t="n">
        <v>26.7521670427608</v>
      </c>
      <c r="T33" t="n">
        <v>27.95802074572515</v>
      </c>
      <c r="U33" t="n">
        <v>14.56925160275997</v>
      </c>
      <c r="V33" t="n">
        <v>26.38574643739916</v>
      </c>
      <c r="W33" t="n">
        <v>29.4640673831155</v>
      </c>
      <c r="X33" t="n">
        <v>31.55508967956805</v>
      </c>
      <c r="Y33" t="n">
        <v>32.6461043692847</v>
      </c>
      <c r="Z33" t="n">
        <v>33.72128377856373</v>
      </c>
      <c r="AA33" t="n">
        <v>35.77645204827206</v>
      </c>
      <c r="AB33" t="n">
        <v>32.84618079521728</v>
      </c>
      <c r="AC33" t="n">
        <v>37.86825499548446</v>
      </c>
      <c r="AD33" t="n">
        <v>38.90034991711331</v>
      </c>
      <c r="AE33" t="n">
        <v>32.93842816108732</v>
      </c>
      <c r="AF33" t="n">
        <v>39.94600407873479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</row>
    <row r="34">
      <c r="A34" t="n">
        <v>5.469623777291661</v>
      </c>
      <c r="B34" t="n">
        <v>6.442410278121594</v>
      </c>
      <c r="C34" t="n">
        <v>6</v>
      </c>
      <c r="D34" t="n">
        <v>5.39827837277029</v>
      </c>
      <c r="E34" t="n">
        <v>4.05481796607372</v>
      </c>
      <c r="F34" t="n">
        <v>12.35822844377905</v>
      </c>
      <c r="G34" t="n">
        <v>14.41927831542713</v>
      </c>
      <c r="H34" t="n">
        <v>15.9036366093023</v>
      </c>
      <c r="I34" t="n">
        <v>20.32091270299794</v>
      </c>
      <c r="J34" t="n">
        <v>22.74109043330781</v>
      </c>
      <c r="K34" t="n">
        <v>11.03402441983245</v>
      </c>
      <c r="L34" t="n">
        <v>10.60721837049213</v>
      </c>
      <c r="M34" t="n">
        <v>16.82689492137086</v>
      </c>
      <c r="N34" t="n">
        <v>19.01534665917958</v>
      </c>
      <c r="O34" t="n">
        <v>26.54790989334875</v>
      </c>
      <c r="P34" t="n">
        <v>13.54799273121585</v>
      </c>
      <c r="Q34" t="n">
        <v>27.57730022298687</v>
      </c>
      <c r="R34" t="n">
        <v>30.79536235812768</v>
      </c>
      <c r="S34" t="n">
        <v>26.46561983241238</v>
      </c>
      <c r="T34" t="n">
        <v>27.70760158000225</v>
      </c>
      <c r="U34" t="n">
        <v>14.46104521330611</v>
      </c>
      <c r="V34" t="n">
        <v>26.22465288496795</v>
      </c>
      <c r="W34" t="n">
        <v>29.31749604155462</v>
      </c>
      <c r="X34" t="n">
        <v>31.42833854198987</v>
      </c>
      <c r="Y34" t="n">
        <v>32.54118623205455</v>
      </c>
      <c r="Z34" t="n">
        <v>33.63538025926302</v>
      </c>
      <c r="AA34" t="n">
        <v>35.70488870671454</v>
      </c>
      <c r="AB34" t="n">
        <v>32.79508104424939</v>
      </c>
      <c r="AC34" t="n">
        <v>37.82287485509869</v>
      </c>
      <c r="AD34" t="n">
        <v>38.86478802168141</v>
      </c>
      <c r="AE34" t="n">
        <v>32.91568069909588</v>
      </c>
      <c r="AF34" t="n">
        <v>39.92536746798464</v>
      </c>
      <c r="AG34" t="n">
        <v>43.94060448660827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</row>
    <row r="35">
      <c r="A35" t="n">
        <v>4.967151511543616</v>
      </c>
      <c r="B35" t="n">
        <v>5.890364067852557</v>
      </c>
      <c r="C35" t="n">
        <v>5.522065952675652</v>
      </c>
      <c r="D35" t="n">
        <v>5</v>
      </c>
      <c r="E35" t="n">
        <v>3.778794860939203</v>
      </c>
      <c r="F35" t="n">
        <v>11.58519418878206</v>
      </c>
      <c r="G35" t="n">
        <v>13.59405128815696</v>
      </c>
      <c r="H35" t="n">
        <v>15.07470005703746</v>
      </c>
      <c r="I35" t="n">
        <v>19.36094891567237</v>
      </c>
      <c r="J35" t="n">
        <v>21.7724064674978</v>
      </c>
      <c r="K35" t="n">
        <v>10.61250886887698</v>
      </c>
      <c r="L35" t="n">
        <v>10.24587981841584</v>
      </c>
      <c r="M35" t="n">
        <v>16.31879749306481</v>
      </c>
      <c r="N35" t="n">
        <v>18.50958441350794</v>
      </c>
      <c r="O35" t="n">
        <v>25.93001817160852</v>
      </c>
      <c r="P35" t="n">
        <v>13.27395494667438</v>
      </c>
      <c r="Q35" t="n">
        <v>27.09598546243169</v>
      </c>
      <c r="R35" t="n">
        <v>30.33503024528556</v>
      </c>
      <c r="S35" t="n">
        <v>26.12939836447197</v>
      </c>
      <c r="T35" t="n">
        <v>27.41082054071282</v>
      </c>
      <c r="U35" t="n">
        <v>14.33151805862185</v>
      </c>
      <c r="V35" t="n">
        <v>26.029881383951</v>
      </c>
      <c r="W35" t="n">
        <v>29.13850320551995</v>
      </c>
      <c r="X35" t="n">
        <v>31.27199577765827</v>
      </c>
      <c r="Y35" t="n">
        <v>32.41047412142705</v>
      </c>
      <c r="Z35" t="n">
        <v>33.52728278454105</v>
      </c>
      <c r="AA35" t="n">
        <v>35.61393203921967</v>
      </c>
      <c r="AB35" t="n">
        <v>32.72948131448832</v>
      </c>
      <c r="AC35" t="n">
        <v>37.76403271762051</v>
      </c>
      <c r="AD35" t="n">
        <v>38.81821366707497</v>
      </c>
      <c r="AE35" t="n">
        <v>32.88558986449966</v>
      </c>
      <c r="AF35" t="n">
        <v>39.89779478678288</v>
      </c>
      <c r="AG35" t="n">
        <v>43.9179042147831</v>
      </c>
      <c r="AH35" t="n">
        <v>49.9325050984185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</row>
    <row r="36">
      <c r="A36" t="n">
        <v>4.479517359065786</v>
      </c>
      <c r="B36" t="n">
        <v>5.349240089354663</v>
      </c>
      <c r="C36" t="n">
        <v>5.048883486730763</v>
      </c>
      <c r="D36" t="n">
        <v>4.60172162722971</v>
      </c>
      <c r="E36" t="n">
        <v>3.5</v>
      </c>
      <c r="F36" t="n">
        <v>10.79655674554058</v>
      </c>
      <c r="G36" t="n">
        <v>12.74371360766026</v>
      </c>
      <c r="H36" t="n">
        <v>14.21196271034591</v>
      </c>
      <c r="I36" t="n">
        <v>18.35180876508908</v>
      </c>
      <c r="J36" t="n">
        <v>20.7438738382204</v>
      </c>
      <c r="K36" t="n">
        <v>10.16045635149897</v>
      </c>
      <c r="L36" t="n">
        <v>9.85447252110005</v>
      </c>
      <c r="M36" t="n">
        <v>15.76289202833207</v>
      </c>
      <c r="N36" t="n">
        <v>17.95067724237129</v>
      </c>
      <c r="O36" t="n">
        <v>25.24034238205629</v>
      </c>
      <c r="P36" t="n">
        <v>12.96500908580426</v>
      </c>
      <c r="Q36" t="n">
        <v>26.54790989334875</v>
      </c>
      <c r="R36" t="n">
        <v>29.80558400867486</v>
      </c>
      <c r="S36" t="n">
        <v>25.73881354145441</v>
      </c>
      <c r="T36" t="n">
        <v>27.06259116320312</v>
      </c>
      <c r="U36" t="n">
        <v>14.17801062450663</v>
      </c>
      <c r="V36" t="n">
        <v>25.79673250551934</v>
      </c>
      <c r="W36" t="n">
        <v>28.92209042661223</v>
      </c>
      <c r="X36" t="n">
        <v>31.08107008588794</v>
      </c>
      <c r="Y36" t="n">
        <v>32.24924564571008</v>
      </c>
      <c r="Z36" t="n">
        <v>33.39260970086423</v>
      </c>
      <c r="AA36" t="n">
        <v>35.49947588951405</v>
      </c>
      <c r="AB36" t="n">
        <v>32.6461043692847</v>
      </c>
      <c r="AC36" t="n">
        <v>37.68849363486535</v>
      </c>
      <c r="AD36" t="n">
        <v>38.75782305229473</v>
      </c>
      <c r="AE36" t="n">
        <v>32.84618079521728</v>
      </c>
      <c r="AF36" t="n">
        <v>39.86132104787838</v>
      </c>
      <c r="AG36" t="n">
        <v>43.88757426546117</v>
      </c>
      <c r="AH36" t="n">
        <v>49.9067093349808</v>
      </c>
      <c r="AI36" t="n">
        <v>50.93115520038686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</row>
    <row r="37">
      <c r="A37" t="n">
        <v>4.01098800343783</v>
      </c>
      <c r="B37" t="n">
        <v>4.824095617455462</v>
      </c>
      <c r="C37" t="n">
        <v>4.585062933732568</v>
      </c>
      <c r="D37" t="n">
        <v>4.207402905608969</v>
      </c>
      <c r="E37" t="n">
        <v>3.221205139060797</v>
      </c>
      <c r="F37" t="n">
        <v>10</v>
      </c>
      <c r="G37" t="n">
        <v>11.87621242009464</v>
      </c>
      <c r="H37" t="n">
        <v>13.32297331709937</v>
      </c>
      <c r="I37" t="n">
        <v>17.30151982129067</v>
      </c>
      <c r="J37" t="n">
        <v>19.66265224830973</v>
      </c>
      <c r="K37" t="n">
        <v>9.680474457836183</v>
      </c>
      <c r="L37" t="n">
        <v>9.434709469249043</v>
      </c>
      <c r="M37" t="n">
        <v>15.16072695553854</v>
      </c>
      <c r="N37" t="n">
        <v>17.33918123116527</v>
      </c>
      <c r="O37" t="n">
        <v>24.47819623959721</v>
      </c>
      <c r="P37" t="n">
        <v>12.62017119102814</v>
      </c>
      <c r="Q37" t="n">
        <v>25.93001817160852</v>
      </c>
      <c r="R37" t="n">
        <v>29.20270088268363</v>
      </c>
      <c r="S37" t="n">
        <v>25.28958643160291</v>
      </c>
      <c r="T37" t="n">
        <v>26.65805688222064</v>
      </c>
      <c r="U37" t="n">
        <v>13.99789198096713</v>
      </c>
      <c r="V37" t="n">
        <v>25.52041912411194</v>
      </c>
      <c r="W37" t="n">
        <v>28.66303611724371</v>
      </c>
      <c r="X37" t="n">
        <v>30.85022978838638</v>
      </c>
      <c r="Y37" t="n">
        <v>32.05235352607194</v>
      </c>
      <c r="Z37" t="n">
        <v>33.2264955137619</v>
      </c>
      <c r="AA37" t="n">
        <v>35.3568808597386</v>
      </c>
      <c r="AB37" t="n">
        <v>32.54118623205455</v>
      </c>
      <c r="AC37" t="n">
        <v>37.59248381917632</v>
      </c>
      <c r="AD37" t="n">
        <v>38.68029609894075</v>
      </c>
      <c r="AE37" t="n">
        <v>32.79508104424939</v>
      </c>
      <c r="AF37" t="n">
        <v>39.81355247905125</v>
      </c>
      <c r="AG37" t="n">
        <v>43.84745315266621</v>
      </c>
      <c r="AH37" t="n">
        <v>49.8722434834786</v>
      </c>
      <c r="AI37" t="n">
        <v>50.90484352168041</v>
      </c>
      <c r="AJ37" t="n">
        <v>51.92980530235523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</row>
    <row r="38">
      <c r="A38" t="n">
        <v>3.565290530750957</v>
      </c>
      <c r="B38" t="n">
        <v>4.319525542163817</v>
      </c>
      <c r="C38" t="n">
        <v>4.13493910067611</v>
      </c>
      <c r="D38" t="n">
        <v>3.820885778110474</v>
      </c>
      <c r="E38" t="n">
        <v>2.945182033926279</v>
      </c>
      <c r="F38" t="n">
        <v>9.203443254459421</v>
      </c>
      <c r="G38" t="n">
        <v>11</v>
      </c>
      <c r="H38" t="n">
        <v>12.41604025737167</v>
      </c>
      <c r="I38" t="n">
        <v>16.21927186429488</v>
      </c>
      <c r="J38" t="n">
        <v>18.53734266566858</v>
      </c>
      <c r="K38" t="n">
        <v>9.175904382544539</v>
      </c>
      <c r="L38" t="n">
        <v>8.989011996562171</v>
      </c>
      <c r="M38" t="n">
        <v>14.51493764499853</v>
      </c>
      <c r="N38" t="n">
        <v>16.6767996510924</v>
      </c>
      <c r="O38" t="n">
        <v>23.6443380424981</v>
      </c>
      <c r="P38" t="n">
        <v>12.23909811979861</v>
      </c>
      <c r="Q38" t="n">
        <v>25.24034238205629</v>
      </c>
      <c r="R38" t="n">
        <v>28.52301998876937</v>
      </c>
      <c r="S38" t="n">
        <v>24.77804923379217</v>
      </c>
      <c r="T38" t="n">
        <v>26.1927859470173</v>
      </c>
      <c r="U38" t="n">
        <v>13.78865011149343</v>
      </c>
      <c r="V38" t="n">
        <v>25.19620556574083</v>
      </c>
      <c r="W38" t="n">
        <v>28.35602124901326</v>
      </c>
      <c r="X38" t="n">
        <v>30.57390519172662</v>
      </c>
      <c r="Y38" t="n">
        <v>31.81429946927345</v>
      </c>
      <c r="Z38" t="n">
        <v>33.02363696625594</v>
      </c>
      <c r="AA38" t="n">
        <v>35.18099524986555</v>
      </c>
      <c r="AB38" t="n">
        <v>32.41047412142705</v>
      </c>
      <c r="AC38" t="n">
        <v>37.47166899448705</v>
      </c>
      <c r="AD38" t="n">
        <v>38.58175970915464</v>
      </c>
      <c r="AE38" t="n">
        <v>32.72948131448832</v>
      </c>
      <c r="AF38" t="n">
        <v>39.75161338696896</v>
      </c>
      <c r="AG38" t="n">
        <v>43.79490772695637</v>
      </c>
      <c r="AH38" t="n">
        <v>49.82665130984797</v>
      </c>
      <c r="AI38" t="n">
        <v>50.86968835314817</v>
      </c>
      <c r="AJ38" t="n">
        <v>51.90297770838003</v>
      </c>
      <c r="AK38" t="n">
        <v>53.92710550629197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>
      <c r="A39" t="n">
        <v>3.145527478899949</v>
      </c>
      <c r="B39" t="n">
        <v>3.839543648501031</v>
      </c>
      <c r="C39" t="n">
        <v>3.702450464711843</v>
      </c>
      <c r="D39" t="n">
        <v>3.445782583896758</v>
      </c>
      <c r="E39" t="n">
        <v>2.674620044677332</v>
      </c>
      <c r="F39" t="n">
        <v>8.414805811217938</v>
      </c>
      <c r="G39" t="n">
        <v>10.12378757990536</v>
      </c>
      <c r="H39" t="n">
        <v>11.5</v>
      </c>
      <c r="I39" t="n">
        <v>15.11517944375681</v>
      </c>
      <c r="J39" t="n">
        <v>17.37779128317309</v>
      </c>
      <c r="K39" t="n">
        <v>8.650759910645336</v>
      </c>
      <c r="L39" t="n">
        <v>8.520482640934214</v>
      </c>
      <c r="M39" t="n">
        <v>13.82924922548026</v>
      </c>
      <c r="N39" t="n">
        <v>15.96643140949838</v>
      </c>
      <c r="O39" t="n">
        <v>22.74109043330781</v>
      </c>
      <c r="P39" t="n">
        <v>11.82216902124905</v>
      </c>
      <c r="Q39" t="n">
        <v>24.47819623959721</v>
      </c>
      <c r="R39" t="n">
        <v>27.76437662026192</v>
      </c>
      <c r="S39" t="n">
        <v>24.20135029350129</v>
      </c>
      <c r="T39" t="n">
        <v>25.66297956357046</v>
      </c>
      <c r="U39" t="n">
        <v>13.54799273121585</v>
      </c>
      <c r="V39" t="n">
        <v>24.81957020068818</v>
      </c>
      <c r="W39" t="n">
        <v>27.99578396193426</v>
      </c>
      <c r="X39" t="n">
        <v>30.24642266561414</v>
      </c>
      <c r="Y39" t="n">
        <v>31.52933972896808</v>
      </c>
      <c r="Z39" t="n">
        <v>32.77836915016052</v>
      </c>
      <c r="AA39" t="n">
        <v>34.96620384662393</v>
      </c>
      <c r="AB39" t="n">
        <v>32.24924564571008</v>
      </c>
      <c r="AC39" t="n">
        <v>37.32115201861297</v>
      </c>
      <c r="AD39" t="n">
        <v>38.45776554697355</v>
      </c>
      <c r="AE39" t="n">
        <v>32.6461043692847</v>
      </c>
      <c r="AF39" t="n">
        <v>39.67209856301616</v>
      </c>
      <c r="AG39" t="n">
        <v>43.72677472566585</v>
      </c>
      <c r="AH39" t="n">
        <v>49.76694059881407</v>
      </c>
      <c r="AI39" t="n">
        <v>50.82318433604493</v>
      </c>
      <c r="AJ39" t="n">
        <v>51.86713322281774</v>
      </c>
      <c r="AK39" t="n">
        <v>53.89924608177926</v>
      </c>
      <c r="AL39" t="n">
        <v>57.92170591416546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</row>
    <row r="40">
      <c r="A40" t="n">
        <v>2.754120181584157</v>
      </c>
      <c r="B40" t="n">
        <v>3.387491131123022</v>
      </c>
      <c r="C40" t="n">
        <v>3.291037413000883</v>
      </c>
      <c r="D40" t="n">
        <v>3.085375387259869</v>
      </c>
      <c r="E40" t="n">
        <v>2.412047808727731</v>
      </c>
      <c r="F40" t="n">
        <v>7.641771556220948</v>
      </c>
      <c r="G40" t="n">
        <v>9.256286392339733</v>
      </c>
      <c r="H40" t="n">
        <v>10.58395974262833</v>
      </c>
      <c r="I40" t="n">
        <v>14</v>
      </c>
      <c r="J40" t="n">
        <v>16.19483511831087</v>
      </c>
      <c r="K40" t="n">
        <v>8.109635932147441</v>
      </c>
      <c r="L40" t="n">
        <v>8.032848488456384</v>
      </c>
      <c r="M40" t="n">
        <v>13.10843483220648</v>
      </c>
      <c r="N40" t="n">
        <v>15.21217414802829</v>
      </c>
      <c r="O40" t="n">
        <v>21.7724064674978</v>
      </c>
      <c r="P40" t="n">
        <v>11.37054521665391</v>
      </c>
      <c r="Q40" t="n">
        <v>23.6443380424981</v>
      </c>
      <c r="R40" t="n">
        <v>26.92601586355693</v>
      </c>
      <c r="S40" t="n">
        <v>23.5576528899192</v>
      </c>
      <c r="T40" t="n">
        <v>25.0656842325549</v>
      </c>
      <c r="U40" t="n">
        <v>13.27395494667438</v>
      </c>
      <c r="V40" t="n">
        <v>24.38638691618852</v>
      </c>
      <c r="W40" t="n">
        <v>27.57730022298687</v>
      </c>
      <c r="X40" t="n">
        <v>29.86216955939654</v>
      </c>
      <c r="Y40" t="n">
        <v>31.19162337391458</v>
      </c>
      <c r="Z40" t="n">
        <v>32.48477426620954</v>
      </c>
      <c r="AA40" t="n">
        <v>34.70650851193467</v>
      </c>
      <c r="AB40" t="n">
        <v>32.05235352607194</v>
      </c>
      <c r="AC40" t="n">
        <v>37.13549498596919</v>
      </c>
      <c r="AD40" t="n">
        <v>38.30328759805015</v>
      </c>
      <c r="AE40" t="n">
        <v>32.54118623205455</v>
      </c>
      <c r="AF40" t="n">
        <v>39.57103559913297</v>
      </c>
      <c r="AG40" t="n">
        <v>43.63930841931777</v>
      </c>
      <c r="AH40" t="n">
        <v>49.68951673371119</v>
      </c>
      <c r="AI40" t="n">
        <v>50.76227941079034</v>
      </c>
      <c r="AJ40" t="n">
        <v>51.81971736224189</v>
      </c>
      <c r="AK40" t="n">
        <v>53.86202296215689</v>
      </c>
      <c r="AL40" t="n">
        <v>57.89178282857772</v>
      </c>
      <c r="AM40" t="n">
        <v>61.91630632203893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</row>
    <row r="41">
      <c r="A41" t="n">
        <v>2.392781629507873</v>
      </c>
      <c r="B41" t="n">
        <v>2.965975580167554</v>
      </c>
      <c r="C41" t="n">
        <v>2.903563826676876</v>
      </c>
      <c r="D41" t="n">
        <v>2.742531177500736</v>
      </c>
      <c r="E41" t="n">
        <v>2.159762771081908</v>
      </c>
      <c r="F41" t="n">
        <v>6.891565167793516</v>
      </c>
      <c r="G41" t="n">
        <v>8.405948711843042</v>
      </c>
      <c r="H41" t="n">
        <v>9.67702668290063</v>
      </c>
      <c r="I41" t="n">
        <v>12.88482055624319</v>
      </c>
      <c r="J41" t="n">
        <v>15</v>
      </c>
      <c r="K41" t="n">
        <v>7.557589721878406</v>
      </c>
      <c r="L41" t="n">
        <v>7.530376222708339</v>
      </c>
      <c r="M41" t="n">
        <v>12.35822844377905</v>
      </c>
      <c r="N41" t="n">
        <v>14.41927831542713</v>
      </c>
      <c r="O41" t="n">
        <v>20.7438738382204</v>
      </c>
      <c r="P41" t="n">
        <v>10.8862032337489</v>
      </c>
      <c r="Q41" t="n">
        <v>22.74109043330781</v>
      </c>
      <c r="R41" t="n">
        <v>26.00877184674791</v>
      </c>
      <c r="S41" t="n">
        <v>22.84631649029073</v>
      </c>
      <c r="T41" t="n">
        <v>24.39899763598774</v>
      </c>
      <c r="U41" t="n">
        <v>12.96500908580426</v>
      </c>
      <c r="V41" t="n">
        <v>23.89311890401388</v>
      </c>
      <c r="W41" t="n">
        <v>27.09598546243169</v>
      </c>
      <c r="X41" t="n">
        <v>29.41578690451933</v>
      </c>
      <c r="Y41" t="n">
        <v>30.79536235812768</v>
      </c>
      <c r="Z41" t="n">
        <v>32.13682408221503</v>
      </c>
      <c r="AA41" t="n">
        <v>34.39564334069245</v>
      </c>
      <c r="AB41" t="n">
        <v>31.81429946927345</v>
      </c>
      <c r="AC41" t="n">
        <v>36.90877072699193</v>
      </c>
      <c r="AD41" t="n">
        <v>38.11274485402101</v>
      </c>
      <c r="AE41" t="n">
        <v>32.41047412142705</v>
      </c>
      <c r="AF41" t="n">
        <v>39.44386209946006</v>
      </c>
      <c r="AG41" t="n">
        <v>43.52813915904626</v>
      </c>
      <c r="AH41" t="n">
        <v>49.59012320377019</v>
      </c>
      <c r="AI41" t="n">
        <v>50.68330706838542</v>
      </c>
      <c r="AJ41" t="n">
        <v>51.75761822276662</v>
      </c>
      <c r="AK41" t="n">
        <v>53.81278341463581</v>
      </c>
      <c r="AL41" t="n">
        <v>57.85180244083518</v>
      </c>
      <c r="AM41" t="n">
        <v>61.88431957537619</v>
      </c>
      <c r="AN41" t="n">
        <v>59.9190061181022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</row>
    <row r="42">
      <c r="A42" t="n">
        <v>2.062518301108942</v>
      </c>
      <c r="B42" t="n">
        <v>2.576841754854633</v>
      </c>
      <c r="C42" t="n">
        <v>2.542264783000761</v>
      </c>
      <c r="D42" t="n">
        <v>2.41963652223073</v>
      </c>
      <c r="E42" t="n">
        <v>1.919771824250515</v>
      </c>
      <c r="F42" t="n">
        <v>6.170750774519737</v>
      </c>
      <c r="G42" t="n">
        <v>7.580721684572868</v>
      </c>
      <c r="H42" t="n">
        <v>8.78803728965409</v>
      </c>
      <c r="I42" t="n">
        <v>11.78072813570511</v>
      </c>
      <c r="J42" t="n">
        <v>13.80516488168913</v>
      </c>
      <c r="K42" t="n">
        <v>7</v>
      </c>
      <c r="L42" t="n">
        <v>7.017761884601377</v>
      </c>
      <c r="M42" t="n">
        <v>11.58519418878206</v>
      </c>
      <c r="N42" t="n">
        <v>13.59405128815696</v>
      </c>
      <c r="O42" t="n">
        <v>19.66265224830973</v>
      </c>
      <c r="P42" t="n">
        <v>10.3719369191102</v>
      </c>
      <c r="Q42" t="n">
        <v>21.7724064674978</v>
      </c>
      <c r="R42" t="n">
        <v>25.01519947663859</v>
      </c>
      <c r="S42" t="n">
        <v>22.06804883966489</v>
      </c>
      <c r="T42" t="n">
        <v>23.66225636494397</v>
      </c>
      <c r="U42" t="n">
        <v>12.62017119102814</v>
      </c>
      <c r="V42" t="n">
        <v>23.33701635444767</v>
      </c>
      <c r="W42" t="n">
        <v>26.54790989334875</v>
      </c>
      <c r="X42" t="n">
        <v>28.90238449326047</v>
      </c>
      <c r="Y42" t="n">
        <v>30.33503024528556</v>
      </c>
      <c r="Z42" t="n">
        <v>31.72855515685882</v>
      </c>
      <c r="AA42" t="n">
        <v>34.02722549881591</v>
      </c>
      <c r="AB42" t="n">
        <v>31.52933972896808</v>
      </c>
      <c r="AC42" t="n">
        <v>36.63464787370882</v>
      </c>
      <c r="AD42" t="n">
        <v>37.88005416717593</v>
      </c>
      <c r="AE42" t="n">
        <v>32.24924564571008</v>
      </c>
      <c r="AF42" t="n">
        <v>39.28542317748734</v>
      </c>
      <c r="AG42" t="n">
        <v>43.38824830940606</v>
      </c>
      <c r="AH42" t="n">
        <v>49.46379449891621</v>
      </c>
      <c r="AI42" t="n">
        <v>50.5819256678456</v>
      </c>
      <c r="AJ42" t="n">
        <v>51.67709740305964</v>
      </c>
      <c r="AK42" t="n">
        <v>53.74829584671919</v>
      </c>
      <c r="AL42" t="n">
        <v>57.79891551942364</v>
      </c>
      <c r="AM42" t="n">
        <v>61.84158191951347</v>
      </c>
      <c r="AN42" t="n">
        <v>59.88805120197696</v>
      </c>
      <c r="AO42" t="n">
        <v>59.9190061181022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</row>
    <row r="43">
      <c r="A43" t="n">
        <v>1.763658792302975</v>
      </c>
      <c r="B43" t="n">
        <v>2.221173555040399</v>
      </c>
      <c r="C43" t="n">
        <v>2.208721504161113</v>
      </c>
      <c r="D43" t="n">
        <v>2.118553985833967</v>
      </c>
      <c r="E43" t="n">
        <v>1.693745565561511</v>
      </c>
      <c r="F43" t="n">
        <v>5.485062355001472</v>
      </c>
      <c r="G43" t="n">
        <v>6.787825851971712</v>
      </c>
      <c r="H43" t="n">
        <v>7.925299942962543</v>
      </c>
      <c r="I43" t="n">
        <v>10.69848017870933</v>
      </c>
      <c r="J43" t="n">
        <v>12.62220871682691</v>
      </c>
      <c r="K43" t="n">
        <v>6.442410278121594</v>
      </c>
      <c r="L43" t="n">
        <v>6.5</v>
      </c>
      <c r="M43" t="n">
        <v>10.79655674554058</v>
      </c>
      <c r="N43" t="n">
        <v>12.74371360766026</v>
      </c>
      <c r="O43" t="n">
        <v>18.53734266566858</v>
      </c>
      <c r="P43" t="n">
        <v>9.831326124154863</v>
      </c>
      <c r="Q43" t="n">
        <v>20.7438738382204</v>
      </c>
      <c r="R43" t="n">
        <v>23.94964711424757</v>
      </c>
      <c r="S43" t="n">
        <v>21.22501773775396</v>
      </c>
      <c r="T43" t="n">
        <v>22.8561934410815</v>
      </c>
      <c r="U43" t="n">
        <v>12.23909811979861</v>
      </c>
      <c r="V43" t="n">
        <v>22.71630814385066</v>
      </c>
      <c r="W43" t="n">
        <v>25.93001817160852</v>
      </c>
      <c r="X43" t="n">
        <v>28.31777055290534</v>
      </c>
      <c r="Y43" t="n">
        <v>29.80558400867486</v>
      </c>
      <c r="Z43" t="n">
        <v>31.25427358605178</v>
      </c>
      <c r="AA43" t="n">
        <v>33.59494075432111</v>
      </c>
      <c r="AB43" t="n">
        <v>31.19162337391458</v>
      </c>
      <c r="AC43" t="n">
        <v>36.30651241517536</v>
      </c>
      <c r="AD43" t="n">
        <v>37.59871755459589</v>
      </c>
      <c r="AE43" t="n">
        <v>32.05235352607194</v>
      </c>
      <c r="AF43" t="n">
        <v>39.08999472207283</v>
      </c>
      <c r="AG43" t="n">
        <v>43.21396549523607</v>
      </c>
      <c r="AH43" t="n">
        <v>49.30482762432507</v>
      </c>
      <c r="AI43" t="n">
        <v>50.45307038889453</v>
      </c>
      <c r="AJ43" t="n">
        <v>51.573728131921</v>
      </c>
      <c r="AK43" t="n">
        <v>53.66467807240809</v>
      </c>
      <c r="AL43" t="n">
        <v>57.72965109462432</v>
      </c>
      <c r="AM43" t="n">
        <v>61.78504762421148</v>
      </c>
      <c r="AN43" t="n">
        <v>59.84669218017432</v>
      </c>
      <c r="AO43" t="n">
        <v>59.88805120197696</v>
      </c>
      <c r="AP43" t="n">
        <v>59.9190061181022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</row>
    <row r="44">
      <c r="A44" t="n">
        <v>1.495905712882207</v>
      </c>
      <c r="B44" t="n">
        <v>1.899324853249357</v>
      </c>
      <c r="C44" t="n">
        <v>1.903863047177485</v>
      </c>
      <c r="D44" t="n">
        <v>1.840601253467595</v>
      </c>
      <c r="E44" t="n">
        <v>1.482987790083777</v>
      </c>
      <c r="F44" t="n">
        <v>4.839273044461461</v>
      </c>
      <c r="G44" t="n">
        <v>6.033568590501619</v>
      </c>
      <c r="H44" t="n">
        <v>7.096363390697698</v>
      </c>
      <c r="I44" t="n">
        <v>9.648191234910923</v>
      </c>
      <c r="J44" t="n">
        <v>11.46265733433142</v>
      </c>
      <c r="K44" t="n">
        <v>5.890364067852557</v>
      </c>
      <c r="L44" t="n">
        <v>5.982238115398623</v>
      </c>
      <c r="M44" t="n">
        <v>10</v>
      </c>
      <c r="N44" t="n">
        <v>11.87621242009464</v>
      </c>
      <c r="O44" t="n">
        <v>17.37779128317309</v>
      </c>
      <c r="P44" t="n">
        <v>9.268671332834288</v>
      </c>
      <c r="Q44" t="n">
        <v>19.66265224830973</v>
      </c>
      <c r="R44" t="n">
        <v>22.81826122204243</v>
      </c>
      <c r="S44" t="n">
        <v>20.32091270299794</v>
      </c>
      <c r="T44" t="n">
        <v>21.98305408553088</v>
      </c>
      <c r="U44" t="n">
        <v>11.82216902124905</v>
      </c>
      <c r="V44" t="n">
        <v>22.03037661563749</v>
      </c>
      <c r="W44" t="n">
        <v>25.24034238205629</v>
      </c>
      <c r="X44" t="n">
        <v>27.65868604971575</v>
      </c>
      <c r="Y44" t="n">
        <v>29.20270088268363</v>
      </c>
      <c r="Z44" t="n">
        <v>30.70878352408925</v>
      </c>
      <c r="AA44" t="n">
        <v>33.09276026758424</v>
      </c>
      <c r="AB44" t="n">
        <v>30.79536235812768</v>
      </c>
      <c r="AC44" t="n">
        <v>35.9176269154168</v>
      </c>
      <c r="AD44" t="n">
        <v>37.26194695241682</v>
      </c>
      <c r="AE44" t="n">
        <v>31.81429946927345</v>
      </c>
      <c r="AF44" t="n">
        <v>38.85133760735992</v>
      </c>
      <c r="AG44" t="n">
        <v>42.99899419428012</v>
      </c>
      <c r="AH44" t="n">
        <v>49.10677897185917</v>
      </c>
      <c r="AI44" t="n">
        <v>50.29092417681157</v>
      </c>
      <c r="AJ44" t="n">
        <v>51.44234627887285</v>
      </c>
      <c r="AK44" t="n">
        <v>53.55733306007181</v>
      </c>
      <c r="AL44" t="n">
        <v>57.63983941110498</v>
      </c>
      <c r="AM44" t="n">
        <v>61.71100634252944</v>
      </c>
      <c r="AN44" t="n">
        <v>59.79198157181757</v>
      </c>
      <c r="AO44" t="n">
        <v>59.84669218017432</v>
      </c>
      <c r="AP44" t="n">
        <v>59.88805120197696</v>
      </c>
      <c r="AQ44" t="n">
        <v>61.91630632203893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</row>
    <row r="45">
      <c r="A45" t="n">
        <v>1.258406299612935</v>
      </c>
      <c r="B45" t="n">
        <v>1.610975383103915</v>
      </c>
      <c r="C45" t="n">
        <v>1.627992731356592</v>
      </c>
      <c r="D45" t="n">
        <v>1.586552539314571</v>
      </c>
      <c r="E45" t="n">
        <v>1.288420877427316</v>
      </c>
      <c r="F45" t="n">
        <v>4.237107971667934</v>
      </c>
      <c r="G45" t="n">
        <v>5.323200348907607</v>
      </c>
      <c r="H45" t="n">
        <v>6.307821708251693</v>
      </c>
      <c r="I45" t="n">
        <v>8.639051084327633</v>
      </c>
      <c r="J45" t="n">
        <v>10.33734775169027</v>
      </c>
      <c r="K45" t="n">
        <v>5.349240089354663</v>
      </c>
      <c r="L45" t="n">
        <v>5.469623777291661</v>
      </c>
      <c r="M45" t="n">
        <v>9.203443254459421</v>
      </c>
      <c r="N45" t="n">
        <v>11</v>
      </c>
      <c r="O45" t="n">
        <v>16.19483511831087</v>
      </c>
      <c r="P45" t="n">
        <v>8.688895641586544</v>
      </c>
      <c r="Q45" t="n">
        <v>18.53734266566858</v>
      </c>
      <c r="R45" t="n">
        <v>21.6289174731407</v>
      </c>
      <c r="S45" t="n">
        <v>19.36094891567237</v>
      </c>
      <c r="T45" t="n">
        <v>21.04665958524787</v>
      </c>
      <c r="U45" t="n">
        <v>11.37054521665391</v>
      </c>
      <c r="V45" t="n">
        <v>21.27990423824829</v>
      </c>
      <c r="W45" t="n">
        <v>24.47819623959721</v>
      </c>
      <c r="X45" t="n">
        <v>26.92303187419337</v>
      </c>
      <c r="Y45" t="n">
        <v>28.52301998876937</v>
      </c>
      <c r="Z45" t="n">
        <v>30.08763121246192</v>
      </c>
      <c r="AA45" t="n">
        <v>32.51518255491803</v>
      </c>
      <c r="AB45" t="n">
        <v>30.33503024528556</v>
      </c>
      <c r="AC45" t="n">
        <v>35.46132635178339</v>
      </c>
      <c r="AD45" t="n">
        <v>36.86282762371724</v>
      </c>
      <c r="AE45" t="n">
        <v>31.52933972896808</v>
      </c>
      <c r="AF45" t="n">
        <v>38.56278723548297</v>
      </c>
      <c r="AG45" t="n">
        <v>42.73647136809592</v>
      </c>
      <c r="AH45" t="n">
        <v>48.86249340259104</v>
      </c>
      <c r="AI45" t="n">
        <v>50.08891455129636</v>
      </c>
      <c r="AJ45" t="n">
        <v>51.27702072929807</v>
      </c>
      <c r="AK45" t="n">
        <v>53.42089805882951</v>
      </c>
      <c r="AL45" t="n">
        <v>57.52454291637342</v>
      </c>
      <c r="AM45" t="n">
        <v>61.61500074980188</v>
      </c>
      <c r="AN45" t="n">
        <v>59.72032871857687</v>
      </c>
      <c r="AO45" t="n">
        <v>59.79198157181757</v>
      </c>
      <c r="AP45" t="n">
        <v>59.84669218017432</v>
      </c>
      <c r="AQ45" t="n">
        <v>61.88431957537619</v>
      </c>
      <c r="AR45" t="n">
        <v>76.89605785156448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</row>
    <row r="46">
      <c r="A46" t="n">
        <v>1.049836570039024</v>
      </c>
      <c r="B46" t="n">
        <v>1.355206784198545</v>
      </c>
      <c r="C46" t="n">
        <v>1.380836042660499</v>
      </c>
      <c r="D46" t="n">
        <v>1.356660609463827</v>
      </c>
      <c r="E46" t="n">
        <v>1.110586777520199</v>
      </c>
      <c r="F46" t="n">
        <v>3.68120250693519</v>
      </c>
      <c r="G46" t="n">
        <v>4.660818768834727</v>
      </c>
      <c r="H46" t="n">
        <v>5.56516400113068</v>
      </c>
      <c r="I46" t="n">
        <v>7.679087297002061</v>
      </c>
      <c r="J46" t="n">
        <v>9.256126161779607</v>
      </c>
      <c r="K46" t="n">
        <v>4.824095617455462</v>
      </c>
      <c r="L46" t="n">
        <v>4.967151511543616</v>
      </c>
      <c r="M46" t="n">
        <v>8.414805811217938</v>
      </c>
      <c r="N46" t="n">
        <v>10.12378757990536</v>
      </c>
      <c r="O46" t="n">
        <v>15</v>
      </c>
      <c r="P46" t="n">
        <v>8.097417559155435</v>
      </c>
      <c r="Q46" t="n">
        <v>17.37779128317309</v>
      </c>
      <c r="R46" t="n">
        <v>20.39107693223544</v>
      </c>
      <c r="S46" t="n">
        <v>18.35180876508908</v>
      </c>
      <c r="T46" t="n">
        <v>20.05241137694638</v>
      </c>
      <c r="U46" t="n">
        <v>10.8862032337489</v>
      </c>
      <c r="V46" t="n">
        <v>20.46698138997703</v>
      </c>
      <c r="W46" t="n">
        <v>23.6443380424981</v>
      </c>
      <c r="X46" t="n">
        <v>26.1100759889037</v>
      </c>
      <c r="Y46" t="n">
        <v>27.76437662026192</v>
      </c>
      <c r="Z46" t="n">
        <v>29.38735392782299</v>
      </c>
      <c r="AA46" t="n">
        <v>31.8574918720185</v>
      </c>
      <c r="AB46" t="n">
        <v>29.80558400867486</v>
      </c>
      <c r="AC46" t="n">
        <v>34.9312469491167</v>
      </c>
      <c r="AD46" t="n">
        <v>36.39451915051453</v>
      </c>
      <c r="AE46" t="n">
        <v>31.19162337391458</v>
      </c>
      <c r="AF46" t="n">
        <v>38.21738148965828</v>
      </c>
      <c r="AG46" t="n">
        <v>42.41906595903126</v>
      </c>
      <c r="AH46" t="n">
        <v>48.56417200919991</v>
      </c>
      <c r="AI46" t="n">
        <v>49.83974327064286</v>
      </c>
      <c r="AJ46" t="n">
        <v>51.07105013073354</v>
      </c>
      <c r="AK46" t="n">
        <v>53.24921383427107</v>
      </c>
      <c r="AL46" t="n">
        <v>57.3780016187428</v>
      </c>
      <c r="AM46" t="n">
        <v>61.49175277267504</v>
      </c>
      <c r="AN46" t="n">
        <v>59.62742008045343</v>
      </c>
      <c r="AO46" t="n">
        <v>59.72032871857687</v>
      </c>
      <c r="AP46" t="n">
        <v>59.79198157181757</v>
      </c>
      <c r="AQ46" t="n">
        <v>61.84158191951347</v>
      </c>
      <c r="AR46" t="n">
        <v>76.85633237587042</v>
      </c>
      <c r="AS46" t="n">
        <v>59.9190061181022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</row>
    <row r="47">
      <c r="A47" t="n">
        <v>0.8684936164951549</v>
      </c>
      <c r="B47" t="n">
        <v>1.130593229272795</v>
      </c>
      <c r="C47" t="n">
        <v>1.161605815027324</v>
      </c>
      <c r="D47" t="n">
        <v>1.150696702217082</v>
      </c>
      <c r="E47" t="n">
        <v>0.9496624266246787</v>
      </c>
      <c r="F47" t="n">
        <v>3.173105078629141</v>
      </c>
      <c r="G47" t="n">
        <v>4.049322757628708</v>
      </c>
      <c r="H47" t="n">
        <v>4.872674167418124</v>
      </c>
      <c r="I47" t="n">
        <v>6.774982262246045</v>
      </c>
      <c r="J47" t="n">
        <v>8.227593532502208</v>
      </c>
      <c r="K47" t="n">
        <v>4.319525542163817</v>
      </c>
      <c r="L47" t="n">
        <v>4.479517359065786</v>
      </c>
      <c r="M47" t="n">
        <v>7.641771556220948</v>
      </c>
      <c r="N47" t="n">
        <v>9.256286392339733</v>
      </c>
      <c r="O47" t="n">
        <v>13.80516488168913</v>
      </c>
      <c r="P47" t="n">
        <v>7.5</v>
      </c>
      <c r="Q47" t="n">
        <v>16.19483511831087</v>
      </c>
      <c r="R47" t="n">
        <v>19.1155704114904</v>
      </c>
      <c r="S47" t="n">
        <v>17.30151982129067</v>
      </c>
      <c r="T47" t="n">
        <v>19.0072305066994</v>
      </c>
      <c r="U47" t="n">
        <v>10.3719369191102</v>
      </c>
      <c r="V47" t="n">
        <v>19.59516582074802</v>
      </c>
      <c r="W47" t="n">
        <v>22.74109043330781</v>
      </c>
      <c r="X47" t="n">
        <v>25.22062724533131</v>
      </c>
      <c r="Y47" t="n">
        <v>26.92601586355693</v>
      </c>
      <c r="Z47" t="n">
        <v>28.60572136633046</v>
      </c>
      <c r="AA47" t="n">
        <v>31.11602180593022</v>
      </c>
      <c r="AB47" t="n">
        <v>29.20270088268363</v>
      </c>
      <c r="AC47" t="n">
        <v>34.32158158574681</v>
      </c>
      <c r="AD47" t="n">
        <v>35.85049028988293</v>
      </c>
      <c r="AE47" t="n">
        <v>30.79536235812768</v>
      </c>
      <c r="AF47" t="n">
        <v>37.80802833201768</v>
      </c>
      <c r="AG47" t="n">
        <v>42.03911963862411</v>
      </c>
      <c r="AH47" t="n">
        <v>48.20348404435371</v>
      </c>
      <c r="AI47" t="n">
        <v>49.5354554493839</v>
      </c>
      <c r="AJ47" t="n">
        <v>50.81699313869468</v>
      </c>
      <c r="AK47" t="n">
        <v>53.03532128960791</v>
      </c>
      <c r="AL47" t="n">
        <v>57.19360004421709</v>
      </c>
      <c r="AM47" t="n">
        <v>61.3351051786561</v>
      </c>
      <c r="AN47" t="n">
        <v>59.50814784452423</v>
      </c>
      <c r="AO47" t="n">
        <v>59.62742008045343</v>
      </c>
      <c r="AP47" t="n">
        <v>59.72032871857687</v>
      </c>
      <c r="AQ47" t="n">
        <v>61.78504762421148</v>
      </c>
      <c r="AR47" t="n">
        <v>76.80325496455704</v>
      </c>
      <c r="AS47" t="n">
        <v>59.88805120197696</v>
      </c>
      <c r="AT47" t="n">
        <v>54.92575560826035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</row>
    <row r="48">
      <c r="A48" t="n">
        <v>0.7123907920942537</v>
      </c>
      <c r="B48" t="n">
        <v>0.935300817764013</v>
      </c>
      <c r="C48" t="n">
        <v>0.9690799108052528</v>
      </c>
      <c r="D48" t="n">
        <v>0.9680048458561036</v>
      </c>
      <c r="E48" t="n">
        <v>0.8054876915519575</v>
      </c>
      <c r="F48" t="n">
        <v>2.713321218927653</v>
      </c>
      <c r="G48" t="n">
        <v>3.490415586492055</v>
      </c>
      <c r="H48" t="n">
        <v>4.233382882975468</v>
      </c>
      <c r="I48" t="n">
        <v>5.931951160335108</v>
      </c>
      <c r="J48" t="n">
        <v>7.258909566692191</v>
      </c>
      <c r="K48" t="n">
        <v>3.839543648501031</v>
      </c>
      <c r="L48" t="n">
        <v>4.01098800343783</v>
      </c>
      <c r="M48" t="n">
        <v>6.891565167793516</v>
      </c>
      <c r="N48" t="n">
        <v>8.405948711843042</v>
      </c>
      <c r="O48" t="n">
        <v>12.62220871682691</v>
      </c>
      <c r="P48" t="n">
        <v>6.902582440844565</v>
      </c>
      <c r="Q48" t="n">
        <v>15</v>
      </c>
      <c r="R48" t="n">
        <v>17.81431863014196</v>
      </c>
      <c r="S48" t="n">
        <v>16.21927186429488</v>
      </c>
      <c r="T48" t="n">
        <v>17.91943124347963</v>
      </c>
      <c r="U48" t="n">
        <v>9.831326124154863</v>
      </c>
      <c r="V48" t="n">
        <v>18.66948645439835</v>
      </c>
      <c r="W48" t="n">
        <v>21.7724064674978</v>
      </c>
      <c r="X48" t="n">
        <v>24.25716312886166</v>
      </c>
      <c r="Y48" t="n">
        <v>26.00877184674791</v>
      </c>
      <c r="Z48" t="n">
        <v>27.74195573821018</v>
      </c>
      <c r="AA48" t="n">
        <v>30.28841085846755</v>
      </c>
      <c r="AB48" t="n">
        <v>28.52301998876937</v>
      </c>
      <c r="AC48" t="n">
        <v>33.62735253157508</v>
      </c>
      <c r="AD48" t="n">
        <v>35.2247811011612</v>
      </c>
      <c r="AE48" t="n">
        <v>30.33503024528556</v>
      </c>
      <c r="AF48" t="n">
        <v>37.32771194924567</v>
      </c>
      <c r="AG48" t="n">
        <v>41.58883116521945</v>
      </c>
      <c r="AH48" t="n">
        <v>47.77172686207285</v>
      </c>
      <c r="AI48" t="n">
        <v>49.16755372524079</v>
      </c>
      <c r="AJ48" t="n">
        <v>50.50673888956791</v>
      </c>
      <c r="AK48" t="n">
        <v>52.77149287479832</v>
      </c>
      <c r="AL48" t="n">
        <v>56.96386360735664</v>
      </c>
      <c r="AM48" t="n">
        <v>61.13798625416309</v>
      </c>
      <c r="AN48" t="n">
        <v>59.35655339869945</v>
      </c>
      <c r="AO48" t="n">
        <v>59.50814784452423</v>
      </c>
      <c r="AP48" t="n">
        <v>59.62742008045343</v>
      </c>
      <c r="AQ48" t="n">
        <v>61.71100634252944</v>
      </c>
      <c r="AR48" t="n">
        <v>76.73304301716587</v>
      </c>
      <c r="AS48" t="n">
        <v>59.84669218017432</v>
      </c>
      <c r="AT48" t="n">
        <v>54.89738026847888</v>
      </c>
      <c r="AU48" t="n">
        <v>56.92305581219708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</row>
    <row r="49">
      <c r="A49" t="n">
        <v>0.5793510158610595</v>
      </c>
      <c r="B49" t="n">
        <v>0.7671900837938116</v>
      </c>
      <c r="C49" t="n">
        <v>0.8016864152262968</v>
      </c>
      <c r="D49" t="n">
        <v>0.8075665923377107</v>
      </c>
      <c r="E49" t="n">
        <v>0.6776033920992726</v>
      </c>
      <c r="F49" t="n">
        <v>2.301393404434164</v>
      </c>
      <c r="G49" t="n">
        <v>2.984653340820419</v>
      </c>
      <c r="H49" t="n">
        <v>3.649070840423513</v>
      </c>
      <c r="I49" t="n">
        <v>5.153683509709265</v>
      </c>
      <c r="J49" t="n">
        <v>6.3556619575019</v>
      </c>
      <c r="K49" t="n">
        <v>3.387491131123022</v>
      </c>
      <c r="L49" t="n">
        <v>3.565290530750957</v>
      </c>
      <c r="M49" t="n">
        <v>6.170750774519737</v>
      </c>
      <c r="N49" t="n">
        <v>7.580721684572868</v>
      </c>
      <c r="O49" t="n">
        <v>11.46265733433142</v>
      </c>
      <c r="P49" t="n">
        <v>6.311104358413455</v>
      </c>
      <c r="Q49" t="n">
        <v>13.80516488168913</v>
      </c>
      <c r="R49" t="n">
        <v>16.5</v>
      </c>
      <c r="S49" t="n">
        <v>15.11517944375681</v>
      </c>
      <c r="T49" t="n">
        <v>16.79853157373399</v>
      </c>
      <c r="U49" t="n">
        <v>9.268671332834288</v>
      </c>
      <c r="V49" t="n">
        <v>17.69638702347875</v>
      </c>
      <c r="W49" t="n">
        <v>20.7438738382204</v>
      </c>
      <c r="X49" t="n">
        <v>23.22390023199765</v>
      </c>
      <c r="Y49" t="n">
        <v>25.01519947663859</v>
      </c>
      <c r="Z49" t="n">
        <v>26.79691644816451</v>
      </c>
      <c r="AA49" t="n">
        <v>29.37383548751666</v>
      </c>
      <c r="AB49" t="n">
        <v>27.76437662026192</v>
      </c>
      <c r="AC49" t="n">
        <v>32.84468968403746</v>
      </c>
      <c r="AD49" t="n">
        <v>34.51228286135338</v>
      </c>
      <c r="AE49" t="n">
        <v>29.80558400867486</v>
      </c>
      <c r="AF49" t="n">
        <v>36.76973363064916</v>
      </c>
      <c r="AG49" t="n">
        <v>41.06048314417024</v>
      </c>
      <c r="AH49" t="n">
        <v>47.2600354150221</v>
      </c>
      <c r="AI49" t="n">
        <v>48.7271613993143</v>
      </c>
      <c r="AJ49" t="n">
        <v>50.13162340612786</v>
      </c>
      <c r="AK49" t="n">
        <v>52.4493057699359</v>
      </c>
      <c r="AL49" t="n">
        <v>56.6804923470056</v>
      </c>
      <c r="AM49" t="n">
        <v>60.89240592510537</v>
      </c>
      <c r="AN49" t="n">
        <v>59.16579314919009</v>
      </c>
      <c r="AO49" t="n">
        <v>59.35655339869945</v>
      </c>
      <c r="AP49" t="n">
        <v>59.50814784452423</v>
      </c>
      <c r="AQ49" t="n">
        <v>61.61500074980188</v>
      </c>
      <c r="AR49" t="n">
        <v>76.64108852217366</v>
      </c>
      <c r="AS49" t="n">
        <v>59.79198157181757</v>
      </c>
      <c r="AT49" t="n">
        <v>54.85946783182646</v>
      </c>
      <c r="AU49" t="n">
        <v>56.89364864187811</v>
      </c>
      <c r="AV49" t="n">
        <v>57.92170591416546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</row>
    <row r="50">
      <c r="A50" t="n">
        <v>0.4670941484680353</v>
      </c>
      <c r="B50" t="n">
        <v>0.6239164786196025</v>
      </c>
      <c r="C50" t="n">
        <v>0.6575915003946957</v>
      </c>
      <c r="D50" t="n">
        <v>0.6680720126885807</v>
      </c>
      <c r="E50" t="n">
        <v>0.5652966146363975</v>
      </c>
      <c r="F50" t="n">
        <v>1.936009691712207</v>
      </c>
      <c r="G50" t="n">
        <v>2.531532744877581</v>
      </c>
      <c r="H50" t="n">
        <v>3.120319401766801</v>
      </c>
      <c r="I50" t="n">
        <v>4.442347110080798</v>
      </c>
      <c r="J50" t="n">
        <v>5.521803760402785</v>
      </c>
      <c r="K50" t="n">
        <v>2.965975580167554</v>
      </c>
      <c r="L50" t="n">
        <v>3.145527478899949</v>
      </c>
      <c r="M50" t="n">
        <v>5.485062355001472</v>
      </c>
      <c r="N50" t="n">
        <v>6.787825851971712</v>
      </c>
      <c r="O50" t="n">
        <v>10.33734775169027</v>
      </c>
      <c r="P50" t="n">
        <v>5.731328667165711</v>
      </c>
      <c r="Q50" t="n">
        <v>12.62220871682691</v>
      </c>
      <c r="R50" t="n">
        <v>15.18568136985804</v>
      </c>
      <c r="S50" t="n">
        <v>14</v>
      </c>
      <c r="T50" t="n">
        <v>15.65500728103384</v>
      </c>
      <c r="U50" t="n">
        <v>8.688895641586544</v>
      </c>
      <c r="V50" t="n">
        <v>16.68360839910172</v>
      </c>
      <c r="W50" t="n">
        <v>19.66265224830973</v>
      </c>
      <c r="X50" t="n">
        <v>22.12679876076842</v>
      </c>
      <c r="Y50" t="n">
        <v>23.94964711424757</v>
      </c>
      <c r="Z50" t="n">
        <v>25.77323582441552</v>
      </c>
      <c r="AA50" t="n">
        <v>28.37320565099772</v>
      </c>
      <c r="AB50" t="n">
        <v>26.92601586355693</v>
      </c>
      <c r="AC50" t="n">
        <v>31.97110035060463</v>
      </c>
      <c r="AD50" t="n">
        <v>33.70902362309108</v>
      </c>
      <c r="AE50" t="n">
        <v>29.20270088268363</v>
      </c>
      <c r="AF50" t="n">
        <v>36.12798061657558</v>
      </c>
      <c r="AG50" t="n">
        <v>40.44670699371407</v>
      </c>
      <c r="AH50" t="n">
        <v>46.6596399365571</v>
      </c>
      <c r="AI50" t="n">
        <v>48.20523612332254</v>
      </c>
      <c r="AJ50" t="n">
        <v>49.68259593655576</v>
      </c>
      <c r="AK50" t="n">
        <v>52.05976276790201</v>
      </c>
      <c r="AL50" t="n">
        <v>56.33443953067189</v>
      </c>
      <c r="AM50" t="n">
        <v>60.58949181921289</v>
      </c>
      <c r="AN50" t="n">
        <v>58.928134766231</v>
      </c>
      <c r="AO50" t="n">
        <v>59.16579314919009</v>
      </c>
      <c r="AP50" t="n">
        <v>59.35655339869945</v>
      </c>
      <c r="AQ50" t="n">
        <v>61.49175277267504</v>
      </c>
      <c r="AR50" t="n">
        <v>76.52185576991523</v>
      </c>
      <c r="AS50" t="n">
        <v>59.72032871857687</v>
      </c>
      <c r="AT50" t="n">
        <v>54.80931644083277</v>
      </c>
      <c r="AU50" t="n">
        <v>56.85435757116561</v>
      </c>
      <c r="AV50" t="n">
        <v>57.89178282857772</v>
      </c>
      <c r="AW50" t="n">
        <v>58.92035601613382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</row>
    <row r="51">
      <c r="A51" t="n">
        <v>0.3733152776080235</v>
      </c>
      <c r="B51" t="n">
        <v>0.5030244675809611</v>
      </c>
      <c r="C51" t="n">
        <v>0.5347855531025165</v>
      </c>
      <c r="D51" t="n">
        <v>0.5479929169955797</v>
      </c>
      <c r="E51" t="n">
        <v>0.4676504088820065</v>
      </c>
      <c r="F51" t="n">
        <v>1.615133184675421</v>
      </c>
      <c r="G51" t="n">
        <v>2.129610660883428</v>
      </c>
      <c r="H51" t="n">
        <v>2.646602415099289</v>
      </c>
      <c r="I51" t="n">
        <v>3.798649706498715</v>
      </c>
      <c r="J51" t="n">
        <v>4.759657617943712</v>
      </c>
      <c r="K51" t="n">
        <v>2.576841754854633</v>
      </c>
      <c r="L51" t="n">
        <v>2.754120181584157</v>
      </c>
      <c r="M51" t="n">
        <v>4.839273044461461</v>
      </c>
      <c r="N51" t="n">
        <v>6.033568590501619</v>
      </c>
      <c r="O51" t="n">
        <v>9.256126161779607</v>
      </c>
      <c r="P51" t="n">
        <v>5.168673875845137</v>
      </c>
      <c r="Q51" t="n">
        <v>11.46265733433142</v>
      </c>
      <c r="R51" t="n">
        <v>13.8844295885096</v>
      </c>
      <c r="S51" t="n">
        <v>12.88482055624319</v>
      </c>
      <c r="T51" t="n">
        <v>14.5</v>
      </c>
      <c r="U51" t="n">
        <v>8.097417559155435</v>
      </c>
      <c r="V51" t="n">
        <v>15.64001215485578</v>
      </c>
      <c r="W51" t="n">
        <v>18.53734266566858</v>
      </c>
      <c r="X51" t="n">
        <v>20.97349573153037</v>
      </c>
      <c r="Y51" t="n">
        <v>22.81826122204243</v>
      </c>
      <c r="Z51" t="n">
        <v>24.6753939964975</v>
      </c>
      <c r="AA51" t="n">
        <v>27.28930851996937</v>
      </c>
      <c r="AB51" t="n">
        <v>26.00877184674791</v>
      </c>
      <c r="AC51" t="n">
        <v>31.00571523682314</v>
      </c>
      <c r="AD51" t="n">
        <v>32.81244509667317</v>
      </c>
      <c r="AE51" t="n">
        <v>28.52301998876937</v>
      </c>
      <c r="AF51" t="n">
        <v>35.39721319113167</v>
      </c>
      <c r="AG51" t="n">
        <v>39.74077867823315</v>
      </c>
      <c r="AH51" t="n">
        <v>45.96216703831145</v>
      </c>
      <c r="AI51" t="n">
        <v>47.59283273528824</v>
      </c>
      <c r="AJ51" t="n">
        <v>49.15043683162298</v>
      </c>
      <c r="AK51" t="n">
        <v>51.59346501103867</v>
      </c>
      <c r="AL51" t="n">
        <v>55.91604149145031</v>
      </c>
      <c r="AM51" t="n">
        <v>60.21957329140788</v>
      </c>
      <c r="AN51" t="n">
        <v>58.63499208310925</v>
      </c>
      <c r="AO51" t="n">
        <v>58.928134766231</v>
      </c>
      <c r="AP51" t="n">
        <v>59.16579314919009</v>
      </c>
      <c r="AQ51" t="n">
        <v>61.3351051786561</v>
      </c>
      <c r="AR51" t="n">
        <v>76.3687897338061</v>
      </c>
      <c r="AS51" t="n">
        <v>59.62742008045343</v>
      </c>
      <c r="AT51" t="n">
        <v>54.74363465869547</v>
      </c>
      <c r="AU51" t="n">
        <v>56.80238249322669</v>
      </c>
      <c r="AV51" t="n">
        <v>57.85180244083518</v>
      </c>
      <c r="AW51" t="n">
        <v>58.88991701527734</v>
      </c>
      <c r="AX51" t="n">
        <v>59.9190061181022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</row>
    <row r="52">
      <c r="A52" t="n">
        <v>0.2957517153263295</v>
      </c>
      <c r="B52" t="n">
        <v>0.4020318374240253</v>
      </c>
      <c r="C52" t="n">
        <v>0.4311638293551094</v>
      </c>
      <c r="D52" t="n">
        <v>0.4456546275854304</v>
      </c>
      <c r="E52" t="n">
        <v>0.3835950418969058</v>
      </c>
      <c r="F52" t="n">
        <v>1.336144025377161</v>
      </c>
      <c r="G52" t="n">
        <v>1.776646503142963</v>
      </c>
      <c r="H52" t="n">
        <v>2.226411145469038</v>
      </c>
      <c r="I52" t="n">
        <v>3.22195076620783</v>
      </c>
      <c r="J52" t="n">
        <v>4.06998182839148</v>
      </c>
      <c r="K52" t="n">
        <v>2.221173555040399</v>
      </c>
      <c r="L52" t="n">
        <v>2.392781629507873</v>
      </c>
      <c r="M52" t="n">
        <v>4.237107971667934</v>
      </c>
      <c r="N52" t="n">
        <v>5.323200348907607</v>
      </c>
      <c r="O52" t="n">
        <v>8.227593532502208</v>
      </c>
      <c r="P52" t="n">
        <v>4.628063080889803</v>
      </c>
      <c r="Q52" t="n">
        <v>10.33734775169027</v>
      </c>
      <c r="R52" t="n">
        <v>12.60892306776456</v>
      </c>
      <c r="S52" t="n">
        <v>11.78072813570511</v>
      </c>
      <c r="T52" t="n">
        <v>13.34499271896616</v>
      </c>
      <c r="U52" t="n">
        <v>7.5</v>
      </c>
      <c r="V52" t="n">
        <v>14.57535160647978</v>
      </c>
      <c r="W52" t="n">
        <v>17.37779128317309</v>
      </c>
      <c r="X52" t="n">
        <v>19.77316551004648</v>
      </c>
      <c r="Y52" t="n">
        <v>21.6289174731407</v>
      </c>
      <c r="Z52" t="n">
        <v>23.50972368331644</v>
      </c>
      <c r="AA52" t="n">
        <v>26.12688776099735</v>
      </c>
      <c r="AB52" t="n">
        <v>25.01519947663859</v>
      </c>
      <c r="AC52" t="n">
        <v>29.94949485383093</v>
      </c>
      <c r="AD52" t="n">
        <v>31.82165511147638</v>
      </c>
      <c r="AE52" t="n">
        <v>27.76437662026192</v>
      </c>
      <c r="AF52" t="n">
        <v>34.57335756214469</v>
      </c>
      <c r="AG52" t="n">
        <v>38.93693451024484</v>
      </c>
      <c r="AH52" t="n">
        <v>45.15997577071948</v>
      </c>
      <c r="AI52" t="n">
        <v>46.88141037907768</v>
      </c>
      <c r="AJ52" t="n">
        <v>48.52602553401938</v>
      </c>
      <c r="AK52" t="n">
        <v>51.04083824822387</v>
      </c>
      <c r="AL52" t="n">
        <v>55.41520316000451</v>
      </c>
      <c r="AM52" t="n">
        <v>59.7723202149986</v>
      </c>
      <c r="AN52" t="n">
        <v>58.27700641103989</v>
      </c>
      <c r="AO52" t="n">
        <v>58.63499208310925</v>
      </c>
      <c r="AP52" t="n">
        <v>58.928134766231</v>
      </c>
      <c r="AQ52" t="n">
        <v>61.13798625416309</v>
      </c>
      <c r="AR52" t="n">
        <v>76.17424352833096</v>
      </c>
      <c r="AS52" t="n">
        <v>59.50814784452423</v>
      </c>
      <c r="AT52" t="n">
        <v>54.65846840708231</v>
      </c>
      <c r="AU52" t="n">
        <v>56.73431228264803</v>
      </c>
      <c r="AV52" t="n">
        <v>57.79891551942364</v>
      </c>
      <c r="AW52" t="n">
        <v>58.84924731050475</v>
      </c>
      <c r="AX52" t="n">
        <v>59.88805120197696</v>
      </c>
      <c r="AY52" t="n">
        <v>61.91630632203893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</row>
    <row r="53">
      <c r="A53" t="n">
        <v>0.232237467316615</v>
      </c>
      <c r="B53" t="n">
        <v>0.3185018472745087</v>
      </c>
      <c r="C53" t="n">
        <v>0.3445987177920217</v>
      </c>
      <c r="D53" t="n">
        <v>0.3593031911292579</v>
      </c>
      <c r="E53" t="n">
        <v>0.3119582393098013</v>
      </c>
      <c r="F53" t="n">
        <v>1.095985833991159</v>
      </c>
      <c r="G53" t="n">
        <v>1.469758427914878</v>
      </c>
      <c r="H53" t="n">
        <v>1.857403162376734</v>
      </c>
      <c r="I53" t="n">
        <v>2.71041356839709</v>
      </c>
      <c r="J53" t="n">
        <v>3.452090106651247</v>
      </c>
      <c r="K53" t="n">
        <v>1.899324853249357</v>
      </c>
      <c r="L53" t="n">
        <v>2.062518301108942</v>
      </c>
      <c r="M53" t="n">
        <v>3.68120250693519</v>
      </c>
      <c r="N53" t="n">
        <v>4.660818768834727</v>
      </c>
      <c r="O53" t="n">
        <v>7.258909566692191</v>
      </c>
      <c r="P53" t="n">
        <v>4.113796766251104</v>
      </c>
      <c r="Q53" t="n">
        <v>9.256126161779607</v>
      </c>
      <c r="R53" t="n">
        <v>11.3710825268593</v>
      </c>
      <c r="S53" t="n">
        <v>10.69848017870933</v>
      </c>
      <c r="T53" t="n">
        <v>12.20146842626601</v>
      </c>
      <c r="U53" t="n">
        <v>6.902582440844565</v>
      </c>
      <c r="V53" t="n">
        <v>13.5</v>
      </c>
      <c r="W53" t="n">
        <v>16.19483511831087</v>
      </c>
      <c r="X53" t="n">
        <v>18.5363107020513</v>
      </c>
      <c r="Y53" t="n">
        <v>20.39107693223544</v>
      </c>
      <c r="Z53" t="n">
        <v>22.28433921475102</v>
      </c>
      <c r="AA53" t="n">
        <v>24.89264860586447</v>
      </c>
      <c r="AB53" t="n">
        <v>23.94964711424757</v>
      </c>
      <c r="AC53" t="n">
        <v>28.80538121552323</v>
      </c>
      <c r="AD53" t="n">
        <v>30.73763945524753</v>
      </c>
      <c r="AE53" t="n">
        <v>26.92601586355693</v>
      </c>
      <c r="AF53" t="n">
        <v>33.65378984274172</v>
      </c>
      <c r="AG53" t="n">
        <v>38.03069331835916</v>
      </c>
      <c r="AH53" t="n">
        <v>44.24651648891459</v>
      </c>
      <c r="AI53" t="n">
        <v>46.06317528613388</v>
      </c>
      <c r="AJ53" t="n">
        <v>47.80065371984391</v>
      </c>
      <c r="AK53" t="n">
        <v>50.39241113148167</v>
      </c>
      <c r="AL53" t="n">
        <v>54.82164108142564</v>
      </c>
      <c r="AM53" t="n">
        <v>59.23694130897033</v>
      </c>
      <c r="AN53" t="n">
        <v>57.84418085322445</v>
      </c>
      <c r="AO53" t="n">
        <v>58.27700641103989</v>
      </c>
      <c r="AP53" t="n">
        <v>58.63499208310925</v>
      </c>
      <c r="AQ53" t="n">
        <v>60.89240592510537</v>
      </c>
      <c r="AR53" t="n">
        <v>75.92943454146061</v>
      </c>
      <c r="AS53" t="n">
        <v>59.35655339869945</v>
      </c>
      <c r="AT53" t="n">
        <v>54.54913552414721</v>
      </c>
      <c r="AU53" t="n">
        <v>56.64604907643076</v>
      </c>
      <c r="AV53" t="n">
        <v>57.72965109462432</v>
      </c>
      <c r="AW53" t="n">
        <v>58.7954485456206</v>
      </c>
      <c r="AX53" t="n">
        <v>59.84669218017432</v>
      </c>
      <c r="AY53" t="n">
        <v>61.88431957537619</v>
      </c>
      <c r="AZ53" t="n">
        <v>65.91090672991241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</row>
    <row r="54">
      <c r="A54" t="n">
        <v>0.1807448176754817</v>
      </c>
      <c r="B54" t="n">
        <v>0.2501018878794316</v>
      </c>
      <c r="C54" t="n">
        <v>0.2730015833781503</v>
      </c>
      <c r="D54" t="n">
        <v>0.287165598160018</v>
      </c>
      <c r="E54" t="n">
        <v>0.2515122337904805</v>
      </c>
      <c r="F54" t="n">
        <v>0.8913092551708608</v>
      </c>
      <c r="G54" t="n">
        <v>1.205584417390275</v>
      </c>
      <c r="H54" t="n">
        <v>1.536565629183736</v>
      </c>
      <c r="I54" t="n">
        <v>2.26118645854559</v>
      </c>
      <c r="J54" t="n">
        <v>2.904014537568311</v>
      </c>
      <c r="K54" t="n">
        <v>1.610975383103915</v>
      </c>
      <c r="L54" t="n">
        <v>1.763658792302975</v>
      </c>
      <c r="M54" t="n">
        <v>3.173105078629141</v>
      </c>
      <c r="N54" t="n">
        <v>4.049322757628708</v>
      </c>
      <c r="O54" t="n">
        <v>6.3556619575019</v>
      </c>
      <c r="P54" t="n">
        <v>3.629454783346096</v>
      </c>
      <c r="Q54" t="n">
        <v>8.227593532502208</v>
      </c>
      <c r="R54" t="n">
        <v>10.18173877795757</v>
      </c>
      <c r="S54" t="n">
        <v>9.648191234910923</v>
      </c>
      <c r="T54" t="n">
        <v>11.08056875652037</v>
      </c>
      <c r="U54" t="n">
        <v>6.311104358413455</v>
      </c>
      <c r="V54" t="n">
        <v>12.42464839352022</v>
      </c>
      <c r="W54" t="n">
        <v>15</v>
      </c>
      <c r="X54" t="n">
        <v>17.27449079286493</v>
      </c>
      <c r="Y54" t="n">
        <v>19.1155704114904</v>
      </c>
      <c r="Z54" t="n">
        <v>21.00898835442439</v>
      </c>
      <c r="AA54" t="n">
        <v>23.59518269797167</v>
      </c>
      <c r="AB54" t="n">
        <v>22.81826122204243</v>
      </c>
      <c r="AC54" t="n">
        <v>27.57838152549721</v>
      </c>
      <c r="AD54" t="n">
        <v>29.56341756330015</v>
      </c>
      <c r="AE54" t="n">
        <v>26.00877184674791</v>
      </c>
      <c r="AF54" t="n">
        <v>32.63759498612962</v>
      </c>
      <c r="AG54" t="n">
        <v>37.01916882701589</v>
      </c>
      <c r="AH54" t="n">
        <v>43.21669695268086</v>
      </c>
      <c r="AI54" t="n">
        <v>45.13144681869288</v>
      </c>
      <c r="AJ54" t="n">
        <v>46.96637480154826</v>
      </c>
      <c r="AK54" t="n">
        <v>49.63914040137636</v>
      </c>
      <c r="AL54" t="n">
        <v>54.12518232640623</v>
      </c>
      <c r="AM54" t="n">
        <v>58.60244391462741</v>
      </c>
      <c r="AN54" t="n">
        <v>57.32607223448742</v>
      </c>
      <c r="AO54" t="n">
        <v>57.84418085322445</v>
      </c>
      <c r="AP54" t="n">
        <v>58.27700641103989</v>
      </c>
      <c r="AQ54" t="n">
        <v>60.58949181921289</v>
      </c>
      <c r="AR54" t="n">
        <v>75.62443961666312</v>
      </c>
      <c r="AS54" t="n">
        <v>59.16579314919009</v>
      </c>
      <c r="AT54" t="n">
        <v>54.41017394880783</v>
      </c>
      <c r="AU54" t="n">
        <v>56.53274045229802</v>
      </c>
      <c r="AV54" t="n">
        <v>57.63983941110498</v>
      </c>
      <c r="AW54" t="n">
        <v>58.7249899066006</v>
      </c>
      <c r="AX54" t="n">
        <v>59.79198157181757</v>
      </c>
      <c r="AY54" t="n">
        <v>61.84158191951347</v>
      </c>
      <c r="AZ54" t="n">
        <v>65.87685632217465</v>
      </c>
      <c r="BA54" t="n">
        <v>63.91360652597567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</row>
    <row r="55">
      <c r="A55" t="n">
        <v>0.1394134302817855</v>
      </c>
      <c r="B55" t="n">
        <v>0.1946482651889803</v>
      </c>
      <c r="C55" t="n">
        <v>0.2143730467537985</v>
      </c>
      <c r="D55" t="n">
        <v>0.2275013194817919</v>
      </c>
      <c r="E55" t="n">
        <v>0.2010159187120126</v>
      </c>
      <c r="F55" t="n">
        <v>0.7186063822585158</v>
      </c>
      <c r="G55" t="n">
        <v>0.9804401806879469</v>
      </c>
      <c r="H55" t="n">
        <v>1.260383709089833</v>
      </c>
      <c r="I55" t="n">
        <v>1.870601635528026</v>
      </c>
      <c r="J55" t="n">
        <v>2.422699777013132</v>
      </c>
      <c r="K55" t="n">
        <v>1.355206784198545</v>
      </c>
      <c r="L55" t="n">
        <v>1.495905712882207</v>
      </c>
      <c r="M55" t="n">
        <v>2.713321218927653</v>
      </c>
      <c r="N55" t="n">
        <v>3.490415586492055</v>
      </c>
      <c r="O55" t="n">
        <v>5.521803760402785</v>
      </c>
      <c r="P55" t="n">
        <v>3.17783097875095</v>
      </c>
      <c r="Q55" t="n">
        <v>7.258909566692191</v>
      </c>
      <c r="R55" t="n">
        <v>9.05035288575243</v>
      </c>
      <c r="S55" t="n">
        <v>8.639051084327633</v>
      </c>
      <c r="T55" t="n">
        <v>9.992769493300599</v>
      </c>
      <c r="U55" t="n">
        <v>5.731328667165711</v>
      </c>
      <c r="V55" t="n">
        <v>11.35998784514422</v>
      </c>
      <c r="W55" t="n">
        <v>13.80516488168913</v>
      </c>
      <c r="X55" t="n">
        <v>16</v>
      </c>
      <c r="Y55" t="n">
        <v>17.81431863014196</v>
      </c>
      <c r="Z55" t="n">
        <v>19.6948301209295</v>
      </c>
      <c r="AA55" t="n">
        <v>22.24481119880229</v>
      </c>
      <c r="AB55" t="n">
        <v>21.6289174731407</v>
      </c>
      <c r="AC55" t="n">
        <v>26.2755735284125</v>
      </c>
      <c r="AD55" t="n">
        <v>28.30412840774713</v>
      </c>
      <c r="AE55" t="n">
        <v>25.01519947663859</v>
      </c>
      <c r="AF55" t="n">
        <v>31.52578405666414</v>
      </c>
      <c r="AG55" t="n">
        <v>35.90135448474258</v>
      </c>
      <c r="AH55" t="n">
        <v>42.06723730342715</v>
      </c>
      <c r="AI55" t="n">
        <v>44.08103089173449</v>
      </c>
      <c r="AJ55" t="n">
        <v>46.01637714847117</v>
      </c>
      <c r="AK55" t="n">
        <v>48.77277383237704</v>
      </c>
      <c r="AL55" t="n">
        <v>53.31611376444128</v>
      </c>
      <c r="AM55" t="n">
        <v>57.8579535213308</v>
      </c>
      <c r="AN55" t="n">
        <v>56.71204249802652</v>
      </c>
      <c r="AO55" t="n">
        <v>57.32607223448742</v>
      </c>
      <c r="AP55" t="n">
        <v>57.84418085322445</v>
      </c>
      <c r="AQ55" t="n">
        <v>60.21957329140788</v>
      </c>
      <c r="AR55" t="n">
        <v>75.24823983999021</v>
      </c>
      <c r="AS55" t="n">
        <v>58.928134766231</v>
      </c>
      <c r="AT55" t="n">
        <v>54.23531038675758</v>
      </c>
      <c r="AU55" t="n">
        <v>56.38872572876448</v>
      </c>
      <c r="AV55" t="n">
        <v>57.52454291637342</v>
      </c>
      <c r="AW55" t="n">
        <v>58.63362974577921</v>
      </c>
      <c r="AX55" t="n">
        <v>59.72032871857687</v>
      </c>
      <c r="AY55" t="n">
        <v>61.78504762421148</v>
      </c>
      <c r="AZ55" t="n">
        <v>65.83136139819176</v>
      </c>
      <c r="BA55" t="n">
        <v>63.88058794877542</v>
      </c>
      <c r="BB55" t="n">
        <v>64.91225662794405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</row>
    <row r="56">
      <c r="A56" t="n">
        <v>0.1065679670197497</v>
      </c>
      <c r="B56" t="n">
        <v>0.1501375403034613</v>
      </c>
      <c r="C56" t="n">
        <v>0.1668413701619831</v>
      </c>
      <c r="D56" t="n">
        <v>0.1786442056281654</v>
      </c>
      <c r="E56" t="n">
        <v>0.1592509236372543</v>
      </c>
      <c r="F56" t="n">
        <v>0.574331196320036</v>
      </c>
      <c r="G56" t="n">
        <v>0.7904670204843673</v>
      </c>
      <c r="H56" t="n">
        <v>1.02500564344649</v>
      </c>
      <c r="I56" t="n">
        <v>1.534380167587623</v>
      </c>
      <c r="J56" t="n">
        <v>2.004216038065742</v>
      </c>
      <c r="K56" t="n">
        <v>1.130593229272795</v>
      </c>
      <c r="L56" t="n">
        <v>1.258406299612935</v>
      </c>
      <c r="M56" t="n">
        <v>2.301393404434164</v>
      </c>
      <c r="N56" t="n">
        <v>2.984653340820419</v>
      </c>
      <c r="O56" t="n">
        <v>4.759657617943712</v>
      </c>
      <c r="P56" t="n">
        <v>2.760901880201392</v>
      </c>
      <c r="Q56" t="n">
        <v>6.3556619575019</v>
      </c>
      <c r="R56" t="n">
        <v>7.98480052336141</v>
      </c>
      <c r="S56" t="n">
        <v>7.679087297002061</v>
      </c>
      <c r="T56" t="n">
        <v>8.947588623053619</v>
      </c>
      <c r="U56" t="n">
        <v>5.168673875845137</v>
      </c>
      <c r="V56" t="n">
        <v>10.31639160089828</v>
      </c>
      <c r="W56" t="n">
        <v>12.62220871682691</v>
      </c>
      <c r="X56" t="n">
        <v>14.72550920713507</v>
      </c>
      <c r="Y56" t="n">
        <v>16.5</v>
      </c>
      <c r="Z56" t="n">
        <v>18.35414646741899</v>
      </c>
      <c r="AA56" t="n">
        <v>20.85334953980771</v>
      </c>
      <c r="AB56" t="n">
        <v>20.39107693223544</v>
      </c>
      <c r="AC56" t="n">
        <v>24.90602618119232</v>
      </c>
      <c r="AD56" t="n">
        <v>26.96703598968651</v>
      </c>
      <c r="AE56" t="n">
        <v>23.94964711424757</v>
      </c>
      <c r="AF56" t="n">
        <v>30.32145391107708</v>
      </c>
      <c r="AG56" t="n">
        <v>34.67836246233055</v>
      </c>
      <c r="AH56" t="n">
        <v>40.79699373266202</v>
      </c>
      <c r="AI56" t="n">
        <v>42.90858204949569</v>
      </c>
      <c r="AJ56" t="n">
        <v>44.9453648307881</v>
      </c>
      <c r="AK56" t="n">
        <v>47.78623780802776</v>
      </c>
      <c r="AL56" t="n">
        <v>52.38557189403461</v>
      </c>
      <c r="AM56" t="n">
        <v>56.99308712750619</v>
      </c>
      <c r="AN56" t="n">
        <v>55.99156792386852</v>
      </c>
      <c r="AO56" t="n">
        <v>56.71204249802652</v>
      </c>
      <c r="AP56" t="n">
        <v>57.32607223448742</v>
      </c>
      <c r="AQ56" t="n">
        <v>59.7723202149986</v>
      </c>
      <c r="AR56" t="n">
        <v>74.78882489416786</v>
      </c>
      <c r="AS56" t="n">
        <v>58.63499208310925</v>
      </c>
      <c r="AT56" t="n">
        <v>54.01745686904509</v>
      </c>
      <c r="AU56" t="n">
        <v>56.20750349173058</v>
      </c>
      <c r="AV56" t="n">
        <v>57.3780016187428</v>
      </c>
      <c r="AW56" t="n">
        <v>58.51634538044883</v>
      </c>
      <c r="AX56" t="n">
        <v>59.62742008045343</v>
      </c>
      <c r="AY56" t="n">
        <v>61.71100634252944</v>
      </c>
      <c r="AZ56" t="n">
        <v>65.77117972899931</v>
      </c>
      <c r="BA56" t="n">
        <v>63.83647165885261</v>
      </c>
      <c r="BB56" t="n">
        <v>64.87872213547503</v>
      </c>
      <c r="BC56" t="n">
        <v>69.90550713778589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</row>
    <row r="57">
      <c r="A57" t="n">
        <v>0.08072564923508972</v>
      </c>
      <c r="B57" t="n">
        <v>0.1147655029443458</v>
      </c>
      <c r="C57" t="n">
        <v>0.1286893202601097</v>
      </c>
      <c r="D57" t="n">
        <v>0.139034475134986</v>
      </c>
      <c r="E57" t="n">
        <v>0.1250509439397158</v>
      </c>
      <c r="F57" t="n">
        <v>0.4550026389635839</v>
      </c>
      <c r="G57" t="n">
        <v>0.6317643159520396</v>
      </c>
      <c r="H57" t="n">
        <v>0.8263973395972931</v>
      </c>
      <c r="I57" t="n">
        <v>1.247832957239205</v>
      </c>
      <c r="J57" t="n">
        <v>1.643978750986739</v>
      </c>
      <c r="K57" t="n">
        <v>0.935300817764013</v>
      </c>
      <c r="L57" t="n">
        <v>1.049836570039024</v>
      </c>
      <c r="M57" t="n">
        <v>1.936009691712207</v>
      </c>
      <c r="N57" t="n">
        <v>2.531532744877581</v>
      </c>
      <c r="O57" t="n">
        <v>4.06998182839148</v>
      </c>
      <c r="P57" t="n">
        <v>2.379828808971856</v>
      </c>
      <c r="Q57" t="n">
        <v>5.521803760402785</v>
      </c>
      <c r="R57" t="n">
        <v>6.991228153252091</v>
      </c>
      <c r="S57" t="n">
        <v>6.774982262246045</v>
      </c>
      <c r="T57" t="n">
        <v>7.953340414752135</v>
      </c>
      <c r="U57" t="n">
        <v>4.628063080889803</v>
      </c>
      <c r="V57" t="n">
        <v>9.303612976521247</v>
      </c>
      <c r="W57" t="n">
        <v>11.46265733433142</v>
      </c>
      <c r="X57" t="n">
        <v>13.4636892979487</v>
      </c>
      <c r="Y57" t="n">
        <v>15.18568136985804</v>
      </c>
      <c r="Z57" t="n">
        <v>17</v>
      </c>
      <c r="AA57" t="n">
        <v>19.43380214197304</v>
      </c>
      <c r="AB57" t="n">
        <v>19.1155704114904</v>
      </c>
      <c r="AC57" t="n">
        <v>23.4806340431802</v>
      </c>
      <c r="AD57" t="n">
        <v>25.56144792280264</v>
      </c>
      <c r="AE57" t="n">
        <v>22.81826122204243</v>
      </c>
      <c r="AF57" t="n">
        <v>29.02987528999706</v>
      </c>
      <c r="AG57" t="n">
        <v>33.35359930218479</v>
      </c>
      <c r="AH57" t="n">
        <v>39.40723007083017</v>
      </c>
      <c r="AI57" t="n">
        <v>41.61293360731526</v>
      </c>
      <c r="AJ57" t="n">
        <v>43.74992679556424</v>
      </c>
      <c r="AK57" t="n">
        <v>46.67403270889534</v>
      </c>
      <c r="AL57" t="n">
        <v>51.32595912714093</v>
      </c>
      <c r="AM57" t="n">
        <v>55.99836995569216</v>
      </c>
      <c r="AN57" t="n">
        <v>55.15460044597373</v>
      </c>
      <c r="AO57" t="n">
        <v>55.99156792386852</v>
      </c>
      <c r="AP57" t="n">
        <v>56.71204249802652</v>
      </c>
      <c r="AQ57" t="n">
        <v>59.23694130897033</v>
      </c>
      <c r="AR57" t="n">
        <v>74.23336542830472</v>
      </c>
      <c r="AS57" t="n">
        <v>58.27700641103989</v>
      </c>
      <c r="AT57" t="n">
        <v>53.74874274285014</v>
      </c>
      <c r="AU57" t="n">
        <v>55.98172802791946</v>
      </c>
      <c r="AV57" t="n">
        <v>57.19360004421709</v>
      </c>
      <c r="AW57" t="n">
        <v>58.36727750872112</v>
      </c>
      <c r="AX57" t="n">
        <v>59.50814784452423</v>
      </c>
      <c r="AY57" t="n">
        <v>61.61500074980188</v>
      </c>
      <c r="AZ57" t="n">
        <v>65.69236159043456</v>
      </c>
      <c r="BA57" t="n">
        <v>63.7781136766054</v>
      </c>
      <c r="BB57" t="n">
        <v>64.83391652852218</v>
      </c>
      <c r="BC57" t="n">
        <v>69.86939306897311</v>
      </c>
      <c r="BD57" t="n">
        <v>64.91225662794405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</row>
    <row r="58">
      <c r="A58" t="n">
        <v>0.06059544430834371</v>
      </c>
      <c r="B58" t="n">
        <v>0.08693531456086585</v>
      </c>
      <c r="C58" t="n">
        <v>0.09837043109515357</v>
      </c>
      <c r="D58" t="n">
        <v>0.1072411002167581</v>
      </c>
      <c r="E58" t="n">
        <v>0.09732413259449017</v>
      </c>
      <c r="F58" t="n">
        <v>0.3572884112563308</v>
      </c>
      <c r="G58" t="n">
        <v>0.5005029028599423</v>
      </c>
      <c r="H58" t="n">
        <v>0.6604808757680415</v>
      </c>
      <c r="I58" t="n">
        <v>1.006048935161922</v>
      </c>
      <c r="J58" t="n">
        <v>1.336963882756291</v>
      </c>
      <c r="K58" t="n">
        <v>0.7671900837938116</v>
      </c>
      <c r="L58" t="n">
        <v>0.8684936164951549</v>
      </c>
      <c r="M58" t="n">
        <v>1.615133184675421</v>
      </c>
      <c r="N58" t="n">
        <v>2.129610660883428</v>
      </c>
      <c r="O58" t="n">
        <v>3.452090106651247</v>
      </c>
      <c r="P58" t="n">
        <v>2.03499091419574</v>
      </c>
      <c r="Q58" t="n">
        <v>4.759657617943712</v>
      </c>
      <c r="R58" t="n">
        <v>6.073984136443062</v>
      </c>
      <c r="S58" t="n">
        <v>5.931951160335108</v>
      </c>
      <c r="T58" t="n">
        <v>7.016945914469118</v>
      </c>
      <c r="U58" t="n">
        <v>4.113796766251104</v>
      </c>
      <c r="V58" t="n">
        <v>8.330513545601645</v>
      </c>
      <c r="W58" t="n">
        <v>10.33734775169027</v>
      </c>
      <c r="X58" t="n">
        <v>12.22683448995352</v>
      </c>
      <c r="Y58" t="n">
        <v>13.8844295885096</v>
      </c>
      <c r="Z58" t="n">
        <v>15.64585353258101</v>
      </c>
      <c r="AA58" t="n">
        <v>18</v>
      </c>
      <c r="AB58" t="n">
        <v>17.81431863014196</v>
      </c>
      <c r="AC58" t="n">
        <v>22.01186895868591</v>
      </c>
      <c r="AD58" t="n">
        <v>24.09854546536915</v>
      </c>
      <c r="AE58" t="n">
        <v>21.6289174731407</v>
      </c>
      <c r="AF58" t="n">
        <v>27.65849845096053</v>
      </c>
      <c r="AG58" t="n">
        <v>31.93286281899676</v>
      </c>
      <c r="AH58" t="n">
        <v>37.90181738884635</v>
      </c>
      <c r="AI58" t="n">
        <v>40.19537467224677</v>
      </c>
      <c r="AJ58" t="n">
        <v>42.4288734819685</v>
      </c>
      <c r="AK58" t="n">
        <v>45.43261628770131</v>
      </c>
      <c r="AL58" t="n">
        <v>50.1313684651098</v>
      </c>
      <c r="AM58" t="n">
        <v>54.86568044625409</v>
      </c>
      <c r="AN58" t="n">
        <v>54.19197092486338</v>
      </c>
      <c r="AO58" t="n">
        <v>55.15460044597373</v>
      </c>
      <c r="AP58" t="n">
        <v>55.99156792386852</v>
      </c>
      <c r="AQ58" t="n">
        <v>58.60244391462741</v>
      </c>
      <c r="AR58" t="n">
        <v>73.56845936759218</v>
      </c>
      <c r="AS58" t="n">
        <v>57.84418085322445</v>
      </c>
      <c r="AT58" t="n">
        <v>53.4205892101199</v>
      </c>
      <c r="AU58" t="n">
        <v>55.70324247895378</v>
      </c>
      <c r="AV58" t="n">
        <v>56.96386360735664</v>
      </c>
      <c r="AW58" t="n">
        <v>58.17969659670359</v>
      </c>
      <c r="AX58" t="n">
        <v>59.35655339869945</v>
      </c>
      <c r="AY58" t="n">
        <v>61.49175277267504</v>
      </c>
      <c r="AZ58" t="n">
        <v>65.59016208849877</v>
      </c>
      <c r="BA58" t="n">
        <v>63.701683966482</v>
      </c>
      <c r="BB58" t="n">
        <v>64.77464670280236</v>
      </c>
      <c r="BC58" t="n">
        <v>69.82114087687005</v>
      </c>
      <c r="BD58" t="n">
        <v>64.87872213547503</v>
      </c>
      <c r="BE58" t="n">
        <v>65.91090672991241</v>
      </c>
      <c r="BF58" t="n">
        <v>0</v>
      </c>
      <c r="BG58" t="n">
        <v>0</v>
      </c>
      <c r="BH58" t="n">
        <v>0</v>
      </c>
      <c r="BI58" t="n">
        <v>0</v>
      </c>
    </row>
    <row r="59">
      <c r="A59" t="n">
        <v>0.04507065943952864</v>
      </c>
      <c r="B59" t="n">
        <v>0.06525663233206246</v>
      </c>
      <c r="C59" t="n">
        <v>0.07451598390931359</v>
      </c>
      <c r="D59" t="n">
        <v>0.0819753592459613</v>
      </c>
      <c r="E59" t="n">
        <v>0.07506877015173066</v>
      </c>
      <c r="F59" t="n">
        <v>0.2780689502699719</v>
      </c>
      <c r="G59" t="n">
        <v>0.3930172523819639</v>
      </c>
      <c r="H59" t="n">
        <v>0.5232530348081215</v>
      </c>
      <c r="I59" t="n">
        <v>0.8040636748480505</v>
      </c>
      <c r="J59" t="n">
        <v>1.077909573387774</v>
      </c>
      <c r="K59" t="n">
        <v>0.6239164786196025</v>
      </c>
      <c r="L59" t="n">
        <v>0.7123907920942537</v>
      </c>
      <c r="M59" t="n">
        <v>1.336144025377161</v>
      </c>
      <c r="N59" t="n">
        <v>1.776646503142963</v>
      </c>
      <c r="O59" t="n">
        <v>2.904014537568311</v>
      </c>
      <c r="P59" t="n">
        <v>1.726045053325623</v>
      </c>
      <c r="Q59" t="n">
        <v>4.06998182839148</v>
      </c>
      <c r="R59" t="n">
        <v>5.235623379738083</v>
      </c>
      <c r="S59" t="n">
        <v>5.153683509709265</v>
      </c>
      <c r="T59" t="n">
        <v>6.143806558918504</v>
      </c>
      <c r="U59" t="n">
        <v>3.629454783346096</v>
      </c>
      <c r="V59" t="n">
        <v>7.404834179251988</v>
      </c>
      <c r="W59" t="n">
        <v>9.256126161779607</v>
      </c>
      <c r="X59" t="n">
        <v>11.02650426846963</v>
      </c>
      <c r="Y59" t="n">
        <v>12.60892306776456</v>
      </c>
      <c r="Z59" t="n">
        <v>14.3051698790705</v>
      </c>
      <c r="AA59" t="n">
        <v>16.56619785802696</v>
      </c>
      <c r="AB59" t="n">
        <v>16.5</v>
      </c>
      <c r="AC59" t="n">
        <v>20.5134578165271</v>
      </c>
      <c r="AD59" t="n">
        <v>22.59112866812502</v>
      </c>
      <c r="AE59" t="n">
        <v>20.39107693223544</v>
      </c>
      <c r="AF59" t="n">
        <v>26.21686966441297</v>
      </c>
      <c r="AG59" t="n">
        <v>30.42434829605658</v>
      </c>
      <c r="AH59" t="n">
        <v>36.28734411249632</v>
      </c>
      <c r="AI59" t="n">
        <v>38.65985373662328</v>
      </c>
      <c r="AJ59" t="n">
        <v>40.98351927366338</v>
      </c>
      <c r="AK59" t="n">
        <v>44.06075323127499</v>
      </c>
      <c r="AL59" t="n">
        <v>48.79799527197549</v>
      </c>
      <c r="AM59" t="n">
        <v>53.58870422132428</v>
      </c>
      <c r="AN59" t="n">
        <v>53.0958197866975</v>
      </c>
      <c r="AO59" t="n">
        <v>54.19197092486338</v>
      </c>
      <c r="AP59" t="n">
        <v>55.15460044597373</v>
      </c>
      <c r="AQ59" t="n">
        <v>57.8579535213308</v>
      </c>
      <c r="AR59" t="n">
        <v>72.78045453913404</v>
      </c>
      <c r="AS59" t="n">
        <v>57.32607223448742</v>
      </c>
      <c r="AT59" t="n">
        <v>53.02383244878908</v>
      </c>
      <c r="AU59" t="n">
        <v>55.36315609048789</v>
      </c>
      <c r="AV59" t="n">
        <v>56.6804923470056</v>
      </c>
      <c r="AW59" t="n">
        <v>57.94599918679382</v>
      </c>
      <c r="AX59" t="n">
        <v>59.16579314919009</v>
      </c>
      <c r="AY59" t="n">
        <v>61.3351051786561</v>
      </c>
      <c r="AZ59" t="n">
        <v>65.45896262897665</v>
      </c>
      <c r="BA59" t="n">
        <v>63.60258141915033</v>
      </c>
      <c r="BB59" t="n">
        <v>64.69702277845828</v>
      </c>
      <c r="BC59" t="n">
        <v>69.75731183378716</v>
      </c>
      <c r="BD59" t="n">
        <v>64.83391652852218</v>
      </c>
      <c r="BE59" t="n">
        <v>65.87685632217465</v>
      </c>
      <c r="BF59" t="n">
        <v>66.90955683188078</v>
      </c>
      <c r="BG59" t="n">
        <v>0</v>
      </c>
      <c r="BH59" t="n">
        <v>0</v>
      </c>
      <c r="BI59" t="n">
        <v>0</v>
      </c>
    </row>
    <row r="60">
      <c r="A60" t="n">
        <v>0.03321669429556311</v>
      </c>
      <c r="B60" t="n">
        <v>0.04853763324256931</v>
      </c>
      <c r="C60" t="n">
        <v>0.05593425628462496</v>
      </c>
      <c r="D60" t="n">
        <v>0.06209665325776132</v>
      </c>
      <c r="E60" t="n">
        <v>0.05738275147217292</v>
      </c>
      <c r="F60" t="n">
        <v>0.2144822004335162</v>
      </c>
      <c r="G60" t="n">
        <v>0.3058758452969691</v>
      </c>
      <c r="H60" t="n">
        <v>0.4108816729447805</v>
      </c>
      <c r="I60" t="n">
        <v>0.6370036945490174</v>
      </c>
      <c r="J60" t="n">
        <v>0.8614967944800541</v>
      </c>
      <c r="K60" t="n">
        <v>0.5030244675809611</v>
      </c>
      <c r="L60" t="n">
        <v>0.5793510158610595</v>
      </c>
      <c r="M60" t="n">
        <v>1.095985833991159</v>
      </c>
      <c r="N60" t="n">
        <v>1.469758427914878</v>
      </c>
      <c r="O60" t="n">
        <v>2.422699777013132</v>
      </c>
      <c r="P60" t="n">
        <v>1.452007268784155</v>
      </c>
      <c r="Q60" t="n">
        <v>3.452090106651247</v>
      </c>
      <c r="R60" t="n">
        <v>4.476980011230628</v>
      </c>
      <c r="S60" t="n">
        <v>4.442347110080798</v>
      </c>
      <c r="T60" t="n">
        <v>5.337743635056024</v>
      </c>
      <c r="U60" t="n">
        <v>3.17783097875095</v>
      </c>
      <c r="V60" t="n">
        <v>6.533018610022972</v>
      </c>
      <c r="W60" t="n">
        <v>8.227593532502208</v>
      </c>
      <c r="X60" t="n">
        <v>9.87320123923158</v>
      </c>
      <c r="Y60" t="n">
        <v>11.3710825268593</v>
      </c>
      <c r="Z60" t="n">
        <v>12.99101164557561</v>
      </c>
      <c r="AA60" t="n">
        <v>15.14665046019229</v>
      </c>
      <c r="AB60" t="n">
        <v>15.18568136985804</v>
      </c>
      <c r="AC60" t="n">
        <v>19</v>
      </c>
      <c r="AD60" t="n">
        <v>21.05328565380413</v>
      </c>
      <c r="AE60" t="n">
        <v>19.1155704114904</v>
      </c>
      <c r="AF60" t="n">
        <v>24.7164568875581</v>
      </c>
      <c r="AG60" t="n">
        <v>28.83855663085426</v>
      </c>
      <c r="AH60" t="n">
        <v>34.57312306370066</v>
      </c>
      <c r="AI60" t="n">
        <v>37.01309099474625</v>
      </c>
      <c r="AJ60" t="n">
        <v>39.4178900844002</v>
      </c>
      <c r="AK60" t="n">
        <v>42.55980847649658</v>
      </c>
      <c r="AL60" t="n">
        <v>47.32451272988795</v>
      </c>
      <c r="AM60" t="n">
        <v>52.16337425624966</v>
      </c>
      <c r="AN60" t="n">
        <v>51.86003634321704</v>
      </c>
      <c r="AO60" t="n">
        <v>53.0958197866975</v>
      </c>
      <c r="AP60" t="n">
        <v>54.19197092486338</v>
      </c>
      <c r="AQ60" t="n">
        <v>56.99308712750619</v>
      </c>
      <c r="AR60" t="n">
        <v>71.85584550229792</v>
      </c>
      <c r="AS60" t="n">
        <v>56.71204249802652</v>
      </c>
      <c r="AT60" t="n">
        <v>52.54889954828013</v>
      </c>
      <c r="AU60" t="n">
        <v>54.95197181056323</v>
      </c>
      <c r="AV60" t="n">
        <v>56.33443953067189</v>
      </c>
      <c r="AW60" t="n">
        <v>57.65774221505743</v>
      </c>
      <c r="AX60" t="n">
        <v>58.928134766231</v>
      </c>
      <c r="AY60" t="n">
        <v>61.13798625416309</v>
      </c>
      <c r="AZ60" t="n">
        <v>65.2922087385694</v>
      </c>
      <c r="BA60" t="n">
        <v>63.47535770082585</v>
      </c>
      <c r="BB60" t="n">
        <v>64.59637175382456</v>
      </c>
      <c r="BC60" t="n">
        <v>69.67371683833969</v>
      </c>
      <c r="BD60" t="n">
        <v>64.77464670280236</v>
      </c>
      <c r="BE60" t="n">
        <v>65.83136139819176</v>
      </c>
      <c r="BF60" t="n">
        <v>66.87499050887426</v>
      </c>
      <c r="BG60" t="n">
        <v>69.90550713778589</v>
      </c>
      <c r="BH60" t="n">
        <v>0</v>
      </c>
      <c r="BI60" t="n">
        <v>0</v>
      </c>
    </row>
    <row r="61">
      <c r="A61" t="n">
        <v>0.02425557290499249</v>
      </c>
      <c r="B61" t="n">
        <v>0.03577182462599105</v>
      </c>
      <c r="C61" t="n">
        <v>0.04160368563648797</v>
      </c>
      <c r="D61" t="n">
        <v>0.04661188023718747</v>
      </c>
      <c r="E61" t="n">
        <v>0.04346765728043293</v>
      </c>
      <c r="F61" t="n">
        <v>0.1639507184919226</v>
      </c>
      <c r="G61" t="n">
        <v>0.2359304204768678</v>
      </c>
      <c r="H61" t="n">
        <v>0.3197792928104677</v>
      </c>
      <c r="I61" t="n">
        <v>0.5002037757588632</v>
      </c>
      <c r="J61" t="n">
        <v>0.6825039584453758</v>
      </c>
      <c r="K61" t="n">
        <v>0.4020318374240253</v>
      </c>
      <c r="L61" t="n">
        <v>0.4670941484680353</v>
      </c>
      <c r="M61" t="n">
        <v>0.8913092551708608</v>
      </c>
      <c r="N61" t="n">
        <v>1.205584417390275</v>
      </c>
      <c r="O61" t="n">
        <v>2.004216038065742</v>
      </c>
      <c r="P61" t="n">
        <v>1.211349888506566</v>
      </c>
      <c r="Q61" t="n">
        <v>2.904014537568311</v>
      </c>
      <c r="R61" t="n">
        <v>3.797299117316371</v>
      </c>
      <c r="S61" t="n">
        <v>3.798649706498715</v>
      </c>
      <c r="T61" t="n">
        <v>4.601002364012255</v>
      </c>
      <c r="U61" t="n">
        <v>2.760901880201392</v>
      </c>
      <c r="V61" t="n">
        <v>5.72009576175171</v>
      </c>
      <c r="W61" t="n">
        <v>7.258909566692191</v>
      </c>
      <c r="X61" t="n">
        <v>8.776099768002355</v>
      </c>
      <c r="Y61" t="n">
        <v>10.18173877795757</v>
      </c>
      <c r="Z61" t="n">
        <v>11.71566078524898</v>
      </c>
      <c r="AA61" t="n">
        <v>13.75518880119771</v>
      </c>
      <c r="AB61" t="n">
        <v>13.8844295885096</v>
      </c>
      <c r="AC61" t="n">
        <v>17.4865421834729</v>
      </c>
      <c r="AD61" t="n">
        <v>19.5</v>
      </c>
      <c r="AE61" t="n">
        <v>17.81431863014196</v>
      </c>
      <c r="AF61" t="n">
        <v>23.17038837756412</v>
      </c>
      <c r="AG61" t="n">
        <v>27.18810257631391</v>
      </c>
      <c r="AH61" t="n">
        <v>32.77108708051621</v>
      </c>
      <c r="AI61" t="n">
        <v>35.26458552497467</v>
      </c>
      <c r="AJ61" t="n">
        <v>37.73883787699617</v>
      </c>
      <c r="AK61" t="n">
        <v>40.93396277995406</v>
      </c>
      <c r="AL61" t="n">
        <v>45.712386882163</v>
      </c>
      <c r="AM61" t="n">
        <v>50.58827222850091</v>
      </c>
      <c r="AN61" t="n">
        <v>50.48068476411257</v>
      </c>
      <c r="AO61" t="n">
        <v>51.86003634321704</v>
      </c>
      <c r="AP61" t="n">
        <v>53.0958197866975</v>
      </c>
      <c r="AQ61" t="n">
        <v>55.99836995569216</v>
      </c>
      <c r="AR61" t="n">
        <v>70.78173723899963</v>
      </c>
      <c r="AS61" t="n">
        <v>55.99156792386852</v>
      </c>
      <c r="AT61" t="n">
        <v>51.98603895652431</v>
      </c>
      <c r="AU61" t="n">
        <v>54.45976862276305</v>
      </c>
      <c r="AV61" t="n">
        <v>55.91604149145031</v>
      </c>
      <c r="AW61" t="n">
        <v>57.30572297085589</v>
      </c>
      <c r="AX61" t="n">
        <v>58.63499208310925</v>
      </c>
      <c r="AY61" t="n">
        <v>60.89240592510537</v>
      </c>
      <c r="AZ61" t="n">
        <v>65.0823724641091</v>
      </c>
      <c r="BA61" t="n">
        <v>63.31365695861275</v>
      </c>
      <c r="BB61" t="n">
        <v>64.46716016490124</v>
      </c>
      <c r="BC61" t="n">
        <v>69.56532342719566</v>
      </c>
      <c r="BD61" t="n">
        <v>64.69702277845828</v>
      </c>
      <c r="BE61" t="n">
        <v>65.77117972899931</v>
      </c>
      <c r="BF61" t="n">
        <v>66.82880626786132</v>
      </c>
      <c r="BG61" t="n">
        <v>69.86939306897311</v>
      </c>
      <c r="BH61" t="n">
        <v>76.89605785156448</v>
      </c>
      <c r="BI61" t="n">
        <v>0</v>
      </c>
    </row>
    <row r="62">
      <c r="A62" t="n">
        <v>0.01754867441119121</v>
      </c>
      <c r="B62" t="n">
        <v>0.02612138620537652</v>
      </c>
      <c r="C62" t="n">
        <v>0.03066156396513518</v>
      </c>
      <c r="D62" t="n">
        <v>0.03466973803040665</v>
      </c>
      <c r="E62" t="n">
        <v>0.03262831616603123</v>
      </c>
      <c r="F62" t="n">
        <v>0.1241933065155226</v>
      </c>
      <c r="G62" t="n">
        <v>0.1803457903411149</v>
      </c>
      <c r="H62" t="n">
        <v>0.2466545304985436</v>
      </c>
      <c r="I62" t="n">
        <v>0.3892965303779607</v>
      </c>
      <c r="J62" t="n">
        <v>0.5359326168844962</v>
      </c>
      <c r="K62" t="n">
        <v>0.3185018472745087</v>
      </c>
      <c r="L62" t="n">
        <v>0.3733152776080235</v>
      </c>
      <c r="M62" t="n">
        <v>0.7186063822585158</v>
      </c>
      <c r="N62" t="n">
        <v>0.9804401806879469</v>
      </c>
      <c r="O62" t="n">
        <v>1.643978750986739</v>
      </c>
      <c r="P62" t="n">
        <v>1.002108019032871</v>
      </c>
      <c r="Q62" t="n">
        <v>2.422699777013132</v>
      </c>
      <c r="R62" t="n">
        <v>3.194415991325142</v>
      </c>
      <c r="S62" t="n">
        <v>3.22195076620783</v>
      </c>
      <c r="T62" t="n">
        <v>3.934315767445097</v>
      </c>
      <c r="U62" t="n">
        <v>2.379828808971856</v>
      </c>
      <c r="V62" t="n">
        <v>4.969623384362506</v>
      </c>
      <c r="W62" t="n">
        <v>6.3556619575019</v>
      </c>
      <c r="X62" t="n">
        <v>7.742836871138337</v>
      </c>
      <c r="Y62" t="n">
        <v>9.05035288575243</v>
      </c>
      <c r="Z62" t="n">
        <v>10.49027631668355</v>
      </c>
      <c r="AA62" t="n">
        <v>12.40481730202833</v>
      </c>
      <c r="AB62" t="n">
        <v>12.60892306776456</v>
      </c>
      <c r="AC62" t="n">
        <v>15.98813104131408</v>
      </c>
      <c r="AD62" t="n">
        <v>17.94671434619587</v>
      </c>
      <c r="AE62" t="n">
        <v>16.5</v>
      </c>
      <c r="AF62" t="n">
        <v>21.59311349108116</v>
      </c>
      <c r="AG62" t="n">
        <v>25.48742721532053</v>
      </c>
      <c r="AH62" t="n">
        <v>30.89557110944763</v>
      </c>
      <c r="AI62" t="n">
        <v>33.42650882212654</v>
      </c>
      <c r="AJ62" t="n">
        <v>35.95604798624868</v>
      </c>
      <c r="AK62" t="n">
        <v>39.19033164149603</v>
      </c>
      <c r="AL62" t="n">
        <v>43.96610817106176</v>
      </c>
      <c r="AM62" t="n">
        <v>48.86496528782941</v>
      </c>
      <c r="AN62" t="n">
        <v>48.95639247919443</v>
      </c>
      <c r="AO62" t="n">
        <v>50.48068476411257</v>
      </c>
      <c r="AP62" t="n">
        <v>51.86003634321704</v>
      </c>
      <c r="AQ62" t="n">
        <v>54.86568044625409</v>
      </c>
      <c r="AR62" t="n">
        <v>69.54636268690801</v>
      </c>
      <c r="AS62" t="n">
        <v>55.15460044597373</v>
      </c>
      <c r="AT62" t="n">
        <v>51.32560393021281</v>
      </c>
      <c r="AU62" t="n">
        <v>53.87644037312519</v>
      </c>
      <c r="AV62" t="n">
        <v>55.41520316000451</v>
      </c>
      <c r="AW62" t="n">
        <v>56.88011117233738</v>
      </c>
      <c r="AX62" t="n">
        <v>58.27700641103989</v>
      </c>
      <c r="AY62" t="n">
        <v>60.58949181921289</v>
      </c>
      <c r="AZ62" t="n">
        <v>64.8209482428541</v>
      </c>
      <c r="BA62" t="n">
        <v>63.11017935913609</v>
      </c>
      <c r="BB62" t="n">
        <v>64.30293284859107</v>
      </c>
      <c r="BC62" t="n">
        <v>69.42617248527827</v>
      </c>
      <c r="BD62" t="n">
        <v>64.59637175382456</v>
      </c>
      <c r="BE62" t="n">
        <v>65.69236159043456</v>
      </c>
      <c r="BF62" t="n">
        <v>66.76771275519629</v>
      </c>
      <c r="BG62" t="n">
        <v>69.82114087687005</v>
      </c>
      <c r="BH62" t="n">
        <v>76.85633237587042</v>
      </c>
      <c r="BI62" t="n">
        <v>79.89200815746959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survival_curve</t>
        </is>
      </c>
      <c r="B1" s="1" t="inlineStr">
        <is>
          <t>inflow</t>
        </is>
      </c>
      <c r="C1" s="1" t="inlineStr">
        <is>
          <t>outflow</t>
        </is>
      </c>
      <c r="D1" s="1" t="inlineStr">
        <is>
          <t>stock</t>
        </is>
      </c>
      <c r="E1" s="1" t="inlineStr">
        <is>
          <t>nas</t>
        </is>
      </c>
    </row>
    <row r="2">
      <c r="A2" t="n">
        <v>0.9986501019683699</v>
      </c>
      <c r="B2" t="n">
        <v>20.02703445438937</v>
      </c>
      <c r="C2" t="n">
        <v>0.02703445438936924</v>
      </c>
      <c r="D2" t="n">
        <v>20</v>
      </c>
      <c r="E2" t="n">
        <v>20</v>
      </c>
    </row>
    <row r="3">
      <c r="A3" t="n">
        <v>0.998134186699616</v>
      </c>
      <c r="B3" t="n">
        <v>1.011697941923288</v>
      </c>
      <c r="C3" t="n">
        <v>0.01169794192328788</v>
      </c>
      <c r="D3" t="n">
        <v>21</v>
      </c>
      <c r="E3" t="n">
        <v>1</v>
      </c>
    </row>
    <row r="4">
      <c r="A4" t="n">
        <v>0.997444869669572</v>
      </c>
      <c r="B4" t="n">
        <v>9.026511796833324</v>
      </c>
      <c r="C4" t="n">
        <v>0.02651179683332394</v>
      </c>
      <c r="D4" t="n">
        <v>30</v>
      </c>
      <c r="E4" t="n">
        <v>9</v>
      </c>
    </row>
    <row r="5">
      <c r="A5" t="n">
        <v>0.9965330261969594</v>
      </c>
      <c r="B5" t="n">
        <v>9.035813243034173</v>
      </c>
      <c r="C5" t="n">
        <v>0.03581324303417333</v>
      </c>
      <c r="D5" t="n">
        <v>39</v>
      </c>
      <c r="E5" t="n">
        <v>9</v>
      </c>
    </row>
    <row r="6">
      <c r="A6" t="n">
        <v>0.9953388119762813</v>
      </c>
      <c r="B6" t="n">
        <v>6.043881545631039</v>
      </c>
      <c r="C6" t="n">
        <v>0.04388154563103885</v>
      </c>
      <c r="D6" t="n">
        <v>45</v>
      </c>
      <c r="E6" t="n">
        <v>6</v>
      </c>
    </row>
    <row r="7">
      <c r="A7" t="n">
        <v>0.9937903346742238</v>
      </c>
      <c r="B7" t="n">
        <v>5.056622954305184</v>
      </c>
      <c r="C7" t="n">
        <v>0.05662295430518416</v>
      </c>
      <c r="D7" t="n">
        <v>50</v>
      </c>
      <c r="E7" t="n">
        <v>5</v>
      </c>
    </row>
    <row r="8">
      <c r="A8" t="n">
        <v>0.9918024640754038</v>
      </c>
      <c r="B8" t="n">
        <v>1.068614039805682</v>
      </c>
      <c r="C8" t="n">
        <v>0.06861403980568181</v>
      </c>
      <c r="D8" t="n">
        <v>51</v>
      </c>
      <c r="E8" t="n">
        <v>1</v>
      </c>
    </row>
    <row r="9">
      <c r="A9" t="n">
        <v>0.9892758899783242</v>
      </c>
      <c r="B9" t="n">
        <v>1.088396184812384</v>
      </c>
      <c r="C9" t="n">
        <v>0.08839618481238443</v>
      </c>
      <c r="D9" t="n">
        <v>52</v>
      </c>
      <c r="E9" t="n">
        <v>1</v>
      </c>
    </row>
    <row r="10">
      <c r="A10" t="n">
        <v>0.9860965524865014</v>
      </c>
      <c r="B10" t="n">
        <v>48.17632391724596</v>
      </c>
      <c r="C10" t="n">
        <v>0.1763239172459592</v>
      </c>
      <c r="D10" t="n">
        <v>100</v>
      </c>
      <c r="E10" t="n">
        <v>48</v>
      </c>
    </row>
    <row r="11">
      <c r="A11" t="n">
        <v>0.9821355794371834</v>
      </c>
      <c r="B11" t="n">
        <v>13.18308413492272</v>
      </c>
      <c r="C11" t="n">
        <v>0.1830841349227157</v>
      </c>
      <c r="D11" t="n">
        <v>113</v>
      </c>
      <c r="E11" t="n">
        <v>13</v>
      </c>
    </row>
    <row r="12">
      <c r="A12" t="n">
        <v>0.9772498680518208</v>
      </c>
      <c r="B12" t="n">
        <v>13.23336853197813</v>
      </c>
      <c r="C12" t="n">
        <v>0.2333685319781349</v>
      </c>
      <c r="D12" t="n">
        <v>126</v>
      </c>
      <c r="E12" t="n">
        <v>13</v>
      </c>
    </row>
    <row r="13">
      <c r="A13" t="n">
        <v>0.9712834401839981</v>
      </c>
      <c r="B13" t="n">
        <v>13.29498187749814</v>
      </c>
      <c r="C13" t="n">
        <v>0.2949818774981363</v>
      </c>
      <c r="D13" t="n">
        <v>139</v>
      </c>
      <c r="E13" t="n">
        <v>13</v>
      </c>
    </row>
    <row r="14">
      <c r="A14" t="n">
        <v>0.9640696808870742</v>
      </c>
      <c r="B14" t="n">
        <v>13.36978174079503</v>
      </c>
      <c r="C14" t="n">
        <v>0.369781740795025</v>
      </c>
      <c r="D14" t="n">
        <v>152</v>
      </c>
      <c r="E14" t="n">
        <v>13</v>
      </c>
    </row>
    <row r="15">
      <c r="A15" t="n">
        <v>0.955434537241457</v>
      </c>
      <c r="B15" t="n">
        <v>13.45975832267309</v>
      </c>
      <c r="C15" t="n">
        <v>0.4597583226730926</v>
      </c>
      <c r="D15" t="n">
        <v>165</v>
      </c>
      <c r="E15" t="n">
        <v>13</v>
      </c>
    </row>
    <row r="16">
      <c r="A16" t="n">
        <v>0.945200708300442</v>
      </c>
      <c r="B16" t="n">
        <v>13.56700382819957</v>
      </c>
      <c r="C16" t="n">
        <v>0.5670038281995744</v>
      </c>
      <c r="D16" t="n">
        <v>178</v>
      </c>
      <c r="E16" t="n">
        <v>13</v>
      </c>
    </row>
    <row r="17">
      <c r="A17" t="n">
        <v>0.9331927987311419</v>
      </c>
      <c r="B17" t="n">
        <v>13.6936721029151</v>
      </c>
      <c r="C17" t="n">
        <v>0.6936721029150981</v>
      </c>
      <c r="D17" t="n">
        <v>191</v>
      </c>
      <c r="E17" t="n">
        <v>13</v>
      </c>
    </row>
    <row r="18">
      <c r="A18" t="n">
        <v>0.9192433407662289</v>
      </c>
      <c r="B18" t="n">
        <v>13.84192864962799</v>
      </c>
      <c r="C18" t="n">
        <v>0.8419286496279881</v>
      </c>
      <c r="D18" t="n">
        <v>204</v>
      </c>
      <c r="E18" t="n">
        <v>13</v>
      </c>
    </row>
    <row r="19">
      <c r="A19" t="n">
        <v>0.9031995154143897</v>
      </c>
      <c r="B19" t="n">
        <v>14.01389170468596</v>
      </c>
      <c r="C19" t="n">
        <v>1.013891704685962</v>
      </c>
      <c r="D19" t="n">
        <v>217</v>
      </c>
      <c r="E19" t="n">
        <v>13</v>
      </c>
    </row>
    <row r="20">
      <c r="A20" t="n">
        <v>0.8849303297782918</v>
      </c>
      <c r="B20" t="n">
        <v>14.21156566757777</v>
      </c>
      <c r="C20" t="n">
        <v>1.211565667577769</v>
      </c>
      <c r="D20" t="n">
        <v>230</v>
      </c>
      <c r="E20" t="n">
        <v>13</v>
      </c>
    </row>
    <row r="21">
      <c r="A21" t="n">
        <v>0.8643339390536173</v>
      </c>
      <c r="B21" t="n">
        <v>14.43676881103178</v>
      </c>
      <c r="C21" t="n">
        <v>1.436768811031776</v>
      </c>
      <c r="D21" t="n">
        <v>243</v>
      </c>
      <c r="E21" t="n">
        <v>13</v>
      </c>
    </row>
    <row r="22">
      <c r="A22" t="n">
        <v>0.8413447460685429</v>
      </c>
      <c r="B22" t="n">
        <v>14.69105780904932</v>
      </c>
      <c r="C22" t="n">
        <v>1.691057809049317</v>
      </c>
      <c r="D22" t="n">
        <v>256</v>
      </c>
      <c r="E22" t="n">
        <v>13</v>
      </c>
    </row>
    <row r="23">
      <c r="A23" t="n">
        <v>0.8159398746532405</v>
      </c>
      <c r="B23" t="n">
        <v>14.97565216189949</v>
      </c>
      <c r="C23" t="n">
        <v>1.975652161899491</v>
      </c>
      <c r="D23" t="n">
        <v>269</v>
      </c>
      <c r="E23" t="n">
        <v>13</v>
      </c>
    </row>
    <row r="24">
      <c r="A24" t="n">
        <v>0.7881446014166034</v>
      </c>
      <c r="B24" t="n">
        <v>15.29136202340873</v>
      </c>
      <c r="C24" t="n">
        <v>2.291362023408725</v>
      </c>
      <c r="D24" t="n">
        <v>282</v>
      </c>
      <c r="E24" t="n">
        <v>13</v>
      </c>
    </row>
    <row r="25">
      <c r="A25" t="n">
        <v>0.758036347776927</v>
      </c>
      <c r="B25" t="n">
        <v>15.63852320274263</v>
      </c>
      <c r="C25" t="n">
        <v>2.638523202742627</v>
      </c>
      <c r="D25" t="n">
        <v>295</v>
      </c>
      <c r="E25" t="n">
        <v>13</v>
      </c>
    </row>
    <row r="26">
      <c r="A26" t="n">
        <v>0.7257468822499265</v>
      </c>
      <c r="B26" t="n">
        <v>16.01694318240967</v>
      </c>
      <c r="C26" t="n">
        <v>3.016943182409666</v>
      </c>
      <c r="D26" t="n">
        <v>308</v>
      </c>
      <c r="E26" t="n">
        <v>13</v>
      </c>
    </row>
    <row r="27">
      <c r="A27" t="n">
        <v>0.6914624612740131</v>
      </c>
      <c r="B27" t="n">
        <v>16.42586183833005</v>
      </c>
      <c r="C27" t="n">
        <v>3.425861838330047</v>
      </c>
      <c r="D27" t="n">
        <v>321</v>
      </c>
      <c r="E27" t="n">
        <v>13</v>
      </c>
    </row>
    <row r="28">
      <c r="A28" t="n">
        <v>0.6554217416103242</v>
      </c>
      <c r="B28" t="n">
        <v>16.86393015151374</v>
      </c>
      <c r="C28" t="n">
        <v>3.863930151513742</v>
      </c>
      <c r="D28" t="n">
        <v>334</v>
      </c>
      <c r="E28" t="n">
        <v>13</v>
      </c>
    </row>
    <row r="29">
      <c r="A29" t="n">
        <v>0.6179114221889526</v>
      </c>
      <c r="B29" t="n">
        <v>17.32920956479645</v>
      </c>
      <c r="C29" t="n">
        <v>4.329209564796447</v>
      </c>
      <c r="D29" t="n">
        <v>347</v>
      </c>
      <c r="E29" t="n">
        <v>13</v>
      </c>
    </row>
    <row r="30">
      <c r="A30" t="n">
        <v>0.579259709439103</v>
      </c>
      <c r="B30" t="n">
        <v>17.81919377997537</v>
      </c>
      <c r="C30" t="n">
        <v>4.819193779975372</v>
      </c>
      <c r="D30" t="n">
        <v>360</v>
      </c>
      <c r="E30" t="n">
        <v>13</v>
      </c>
    </row>
    <row r="31">
      <c r="A31" t="n">
        <v>0.539827837277029</v>
      </c>
      <c r="B31" t="n">
        <v>18.33085374610395</v>
      </c>
      <c r="C31" t="n">
        <v>5.330853746103948</v>
      </c>
      <c r="D31" t="n">
        <v>373</v>
      </c>
      <c r="E31" t="n">
        <v>13</v>
      </c>
    </row>
    <row r="32">
      <c r="A32" t="n">
        <v>0.5</v>
      </c>
      <c r="B32" t="n">
        <v>18.86070541087172</v>
      </c>
      <c r="C32" t="n">
        <v>5.86070541087172</v>
      </c>
      <c r="D32" t="n">
        <v>386</v>
      </c>
      <c r="E32" t="n">
        <v>13</v>
      </c>
    </row>
    <row r="33">
      <c r="A33" t="n">
        <v>0.460172162722971</v>
      </c>
      <c r="B33" t="n">
        <v>19.40489856071947</v>
      </c>
      <c r="C33" t="n">
        <v>6.40489856071947</v>
      </c>
      <c r="D33" t="n">
        <v>399</v>
      </c>
      <c r="E33" t="n">
        <v>13</v>
      </c>
    </row>
    <row r="34">
      <c r="A34" t="n">
        <v>0.420740290560897</v>
      </c>
      <c r="B34" t="n">
        <v>19.95932383918415</v>
      </c>
      <c r="C34" t="n">
        <v>6.959323839184151</v>
      </c>
      <c r="D34" t="n">
        <v>412</v>
      </c>
      <c r="E34" t="n">
        <v>13</v>
      </c>
    </row>
    <row r="35">
      <c r="A35" t="n">
        <v>0.3820885778110474</v>
      </c>
      <c r="B35" t="n">
        <v>20.51973389033832</v>
      </c>
      <c r="C35" t="n">
        <v>7.519733890338316</v>
      </c>
      <c r="D35" t="n">
        <v>425</v>
      </c>
      <c r="E35" t="n">
        <v>13</v>
      </c>
    </row>
    <row r="36">
      <c r="A36" t="n">
        <v>0.3445782583896758</v>
      </c>
      <c r="B36" t="n">
        <v>21.08187360824788</v>
      </c>
      <c r="C36" t="n">
        <v>8.081873608247879</v>
      </c>
      <c r="D36" t="n">
        <v>438</v>
      </c>
      <c r="E36" t="n">
        <v>13</v>
      </c>
    </row>
    <row r="37">
      <c r="A37" t="n">
        <v>0.3085375387259869</v>
      </c>
      <c r="B37" t="n">
        <v>21.64161376051236</v>
      </c>
      <c r="C37" t="n">
        <v>8.641613760512364</v>
      </c>
      <c r="D37" t="n">
        <v>451</v>
      </c>
      <c r="E37" t="n">
        <v>13</v>
      </c>
    </row>
    <row r="38">
      <c r="A38" t="n">
        <v>0.2742531177500736</v>
      </c>
      <c r="B38" t="n">
        <v>22.1950818568143</v>
      </c>
      <c r="C38" t="n">
        <v>9.195081856814305</v>
      </c>
      <c r="D38" t="n">
        <v>464</v>
      </c>
      <c r="E38" t="n">
        <v>13</v>
      </c>
    </row>
    <row r="39">
      <c r="A39" t="n">
        <v>0.241963652223073</v>
      </c>
      <c r="B39" t="n">
        <v>22.73878409500204</v>
      </c>
      <c r="C39" t="n">
        <v>9.738784095002043</v>
      </c>
      <c r="D39" t="n">
        <v>477</v>
      </c>
      <c r="E39" t="n">
        <v>13</v>
      </c>
    </row>
    <row r="40">
      <c r="A40" t="n">
        <v>0.2118553985833967</v>
      </c>
      <c r="B40" t="n">
        <v>23.26971255560452</v>
      </c>
      <c r="C40" t="n">
        <v>10.26971255560452</v>
      </c>
      <c r="D40" t="n">
        <v>490</v>
      </c>
      <c r="E40" t="n">
        <v>13</v>
      </c>
    </row>
    <row r="41">
      <c r="A41" t="n">
        <v>0.1840601253467595</v>
      </c>
      <c r="B41" t="n">
        <v>23.7854325210038</v>
      </c>
      <c r="C41" t="n">
        <v>10.7854325210038</v>
      </c>
      <c r="D41" t="n">
        <v>503</v>
      </c>
      <c r="E41" t="n">
        <v>13</v>
      </c>
    </row>
    <row r="42">
      <c r="A42" t="n">
        <v>0.1586552539314571</v>
      </c>
      <c r="B42" t="n">
        <v>24.28414582929325</v>
      </c>
      <c r="C42" t="n">
        <v>11.28414582929325</v>
      </c>
      <c r="D42" t="n">
        <v>516</v>
      </c>
      <c r="E42" t="n">
        <v>13</v>
      </c>
    </row>
    <row r="43">
      <c r="A43" t="n">
        <v>0.1356660609463827</v>
      </c>
      <c r="B43" t="n">
        <v>24.76472746974692</v>
      </c>
      <c r="C43" t="n">
        <v>11.76472746974692</v>
      </c>
      <c r="D43" t="n">
        <v>529</v>
      </c>
      <c r="E43" t="n">
        <v>13</v>
      </c>
    </row>
    <row r="44">
      <c r="A44" t="n">
        <v>0.1150696702217082</v>
      </c>
      <c r="B44" t="n">
        <v>25.22673409940484</v>
      </c>
      <c r="C44" t="n">
        <v>12.22673409940484</v>
      </c>
      <c r="D44" t="n">
        <v>542</v>
      </c>
      <c r="E44" t="n">
        <v>13</v>
      </c>
    </row>
    <row r="45">
      <c r="A45" t="n">
        <v>0.09680048458561036</v>
      </c>
      <c r="B45" t="n">
        <v>25.67038470584433</v>
      </c>
      <c r="C45" t="n">
        <v>12.67038470584433</v>
      </c>
      <c r="D45" t="n">
        <v>555</v>
      </c>
      <c r="E45" t="n">
        <v>13</v>
      </c>
    </row>
    <row r="46">
      <c r="A46" t="n">
        <v>0.08075665923377107</v>
      </c>
      <c r="B46" t="n">
        <v>26.09651515069103</v>
      </c>
      <c r="C46" t="n">
        <v>13.09651515069103</v>
      </c>
      <c r="D46" t="n">
        <v>568</v>
      </c>
      <c r="E46" t="n">
        <v>13</v>
      </c>
    </row>
    <row r="47">
      <c r="A47" t="n">
        <v>0.06680720126885807</v>
      </c>
      <c r="B47" t="n">
        <v>26.50650969586396</v>
      </c>
      <c r="C47" t="n">
        <v>13.50650969586396</v>
      </c>
      <c r="D47" t="n">
        <v>581</v>
      </c>
      <c r="E47" t="n">
        <v>13</v>
      </c>
    </row>
    <row r="48">
      <c r="A48" t="n">
        <v>0.05479929169955797</v>
      </c>
      <c r="B48" t="n">
        <v>26.90221374662936</v>
      </c>
      <c r="C48" t="n">
        <v>13.90221374662936</v>
      </c>
      <c r="D48" t="n">
        <v>594</v>
      </c>
      <c r="E48" t="n">
        <v>13</v>
      </c>
    </row>
    <row r="49">
      <c r="A49" t="n">
        <v>0.04456546275854304</v>
      </c>
      <c r="B49" t="n">
        <v>27.28583286983305</v>
      </c>
      <c r="C49" t="n">
        <v>14.28583286983305</v>
      </c>
      <c r="D49" t="n">
        <v>607</v>
      </c>
      <c r="E49" t="n">
        <v>13</v>
      </c>
    </row>
    <row r="50">
      <c r="A50" t="n">
        <v>0.03593031911292579</v>
      </c>
      <c r="B50" t="n">
        <v>27.65982361655688</v>
      </c>
      <c r="C50" t="n">
        <v>14.65982361655688</v>
      </c>
      <c r="D50" t="n">
        <v>620</v>
      </c>
      <c r="E50" t="n">
        <v>13</v>
      </c>
    </row>
    <row r="51">
      <c r="A51" t="n">
        <v>0.0287165598160018</v>
      </c>
      <c r="B51" t="n">
        <v>28.02678178064681</v>
      </c>
      <c r="C51" t="n">
        <v>15.02678178064681</v>
      </c>
      <c r="D51" t="n">
        <v>633</v>
      </c>
      <c r="E51" t="n">
        <v>13</v>
      </c>
    </row>
    <row r="52">
      <c r="A52" t="n">
        <v>0.02275013194817919</v>
      </c>
      <c r="B52" t="n">
        <v>28.38933347299402</v>
      </c>
      <c r="C52" t="n">
        <v>15.38933347299402</v>
      </c>
      <c r="D52" t="n">
        <v>646</v>
      </c>
      <c r="E52" t="n">
        <v>13</v>
      </c>
    </row>
    <row r="53">
      <c r="A53" t="n">
        <v>0.01786442056281654</v>
      </c>
      <c r="B53" t="n">
        <v>28.75003382857085</v>
      </c>
      <c r="C53" t="n">
        <v>15.75003382857085</v>
      </c>
      <c r="D53" t="n">
        <v>659</v>
      </c>
      <c r="E53" t="n">
        <v>13</v>
      </c>
    </row>
    <row r="54">
      <c r="A54" t="n">
        <v>0.0139034475134986</v>
      </c>
      <c r="B54" t="n">
        <v>29.11127735313348</v>
      </c>
      <c r="C54" t="n">
        <v>16.11127735313348</v>
      </c>
      <c r="D54" t="n">
        <v>672</v>
      </c>
      <c r="E54" t="n">
        <v>13</v>
      </c>
    </row>
    <row r="55">
      <c r="A55" t="n">
        <v>0.01072411002167581</v>
      </c>
      <c r="B55" t="n">
        <v>29.4752229380179</v>
      </c>
      <c r="C55" t="n">
        <v>16.4752229380179</v>
      </c>
      <c r="D55" t="n">
        <v>685</v>
      </c>
      <c r="E55" t="n">
        <v>13</v>
      </c>
    </row>
    <row r="56">
      <c r="A56" t="n">
        <v>0.008197535924596131</v>
      </c>
      <c r="B56" t="n">
        <v>29.8437355091348</v>
      </c>
      <c r="C56" t="n">
        <v>16.8437355091348</v>
      </c>
      <c r="D56" t="n">
        <v>698</v>
      </c>
      <c r="E56" t="n">
        <v>13</v>
      </c>
    </row>
    <row r="57">
      <c r="A57" t="n">
        <v>0.006209665325776132</v>
      </c>
      <c r="B57" t="n">
        <v>30.21834521298327</v>
      </c>
      <c r="C57" t="n">
        <v>17.21834521298327</v>
      </c>
      <c r="D57" t="n">
        <v>711</v>
      </c>
      <c r="E57" t="n">
        <v>13</v>
      </c>
    </row>
    <row r="58">
      <c r="A58" t="n">
        <v>0.004661188023718747</v>
      </c>
      <c r="B58" t="n">
        <v>30.60022405132709</v>
      </c>
      <c r="C58" t="n">
        <v>17.60022405132709</v>
      </c>
      <c r="D58" t="n">
        <v>724</v>
      </c>
      <c r="E58" t="n">
        <v>13</v>
      </c>
    </row>
    <row r="59">
      <c r="A59" t="n">
        <v>0.003466973803040665</v>
      </c>
      <c r="B59" t="n">
        <v>30.99017901576979</v>
      </c>
      <c r="C59" t="n">
        <v>17.99017901576979</v>
      </c>
      <c r="D59" t="n">
        <v>737</v>
      </c>
      <c r="E59" t="n">
        <v>13</v>
      </c>
    </row>
    <row r="60">
      <c r="A60" t="n">
        <v>0.002555130330427932</v>
      </c>
      <c r="B60" t="n">
        <v>31.38866008388012</v>
      </c>
      <c r="C60" t="n">
        <v>18.38866008388012</v>
      </c>
      <c r="D60" t="n">
        <v>750</v>
      </c>
      <c r="E60" t="n">
        <v>13</v>
      </c>
    </row>
    <row r="61">
      <c r="A61" t="n">
        <v>0.001865813300384038</v>
      </c>
      <c r="B61" t="n">
        <v>31.79578094075555</v>
      </c>
      <c r="C61" t="n">
        <v>18.79578094075555</v>
      </c>
      <c r="D61" t="n">
        <v>763</v>
      </c>
      <c r="E61" t="n">
        <v>13</v>
      </c>
    </row>
    <row r="62">
      <c r="A62" t="n">
        <v>0.001349898031630093</v>
      </c>
      <c r="B62" t="n">
        <v>32.21134998668786</v>
      </c>
      <c r="C62" t="n">
        <v>19.21134998668786</v>
      </c>
      <c r="D62" t="n">
        <v>776</v>
      </c>
      <c r="E62" t="n">
        <v>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I62"/>
  <sheetViews>
    <sheetView workbookViewId="0">
      <selection activeCell="A1" sqref="A1"/>
    </sheetView>
  </sheetViews>
  <sheetFormatPr baseColWidth="8" defaultRowHeight="15"/>
  <sheetData>
    <row r="1">
      <c r="A1" s="1" t="n">
        <v>1990</v>
      </c>
      <c r="B1" s="1" t="n">
        <v>1991</v>
      </c>
      <c r="C1" s="1" t="n">
        <v>1992</v>
      </c>
      <c r="D1" s="1" t="n">
        <v>1993</v>
      </c>
      <c r="E1" s="1" t="n">
        <v>1994</v>
      </c>
      <c r="F1" s="1" t="n">
        <v>1995</v>
      </c>
      <c r="G1" s="1" t="n">
        <v>1996</v>
      </c>
      <c r="H1" s="1" t="n">
        <v>1997</v>
      </c>
      <c r="I1" s="1" t="n">
        <v>1998</v>
      </c>
      <c r="J1" s="1" t="n">
        <v>1999</v>
      </c>
      <c r="K1" s="1" t="n">
        <v>2000</v>
      </c>
      <c r="L1" s="1" t="n">
        <v>2001</v>
      </c>
      <c r="M1" s="1" t="n">
        <v>2002</v>
      </c>
      <c r="N1" s="1" t="n">
        <v>2003</v>
      </c>
      <c r="O1" s="1" t="n">
        <v>2004</v>
      </c>
      <c r="P1" s="1" t="n">
        <v>2005</v>
      </c>
      <c r="Q1" s="1" t="n">
        <v>2006</v>
      </c>
      <c r="R1" s="1" t="n">
        <v>2007</v>
      </c>
      <c r="S1" s="1" t="n">
        <v>2008</v>
      </c>
      <c r="T1" s="1" t="n">
        <v>2009</v>
      </c>
      <c r="U1" s="1" t="n">
        <v>2010</v>
      </c>
      <c r="V1" s="1" t="n">
        <v>2011</v>
      </c>
      <c r="W1" s="1" t="n">
        <v>2012</v>
      </c>
      <c r="X1" s="1" t="n">
        <v>2013</v>
      </c>
      <c r="Y1" s="1" t="n">
        <v>2014</v>
      </c>
      <c r="Z1" s="1" t="n">
        <v>2015</v>
      </c>
      <c r="AA1" s="1" t="n">
        <v>2016</v>
      </c>
      <c r="AB1" s="1" t="n">
        <v>2017</v>
      </c>
      <c r="AC1" s="1" t="n">
        <v>2018</v>
      </c>
      <c r="AD1" s="1" t="n">
        <v>2019</v>
      </c>
      <c r="AE1" s="1" t="n">
        <v>2020</v>
      </c>
      <c r="AF1" s="1" t="n">
        <v>2021</v>
      </c>
      <c r="AG1" s="1" t="n">
        <v>2022</v>
      </c>
      <c r="AH1" s="1" t="n">
        <v>2023</v>
      </c>
      <c r="AI1" s="1" t="n">
        <v>2024</v>
      </c>
      <c r="AJ1" s="1" t="n">
        <v>2025</v>
      </c>
      <c r="AK1" s="1" t="n">
        <v>2026</v>
      </c>
      <c r="AL1" s="1" t="n">
        <v>2027</v>
      </c>
      <c r="AM1" s="1" t="n">
        <v>2028</v>
      </c>
      <c r="AN1" s="1" t="n">
        <v>2029</v>
      </c>
      <c r="AO1" s="1" t="n">
        <v>2030</v>
      </c>
      <c r="AP1" s="1" t="n">
        <v>2031</v>
      </c>
      <c r="AQ1" s="1" t="n">
        <v>2032</v>
      </c>
      <c r="AR1" s="1" t="n">
        <v>2033</v>
      </c>
      <c r="AS1" s="1" t="n">
        <v>2034</v>
      </c>
      <c r="AT1" s="1" t="n">
        <v>2035</v>
      </c>
      <c r="AU1" s="1" t="n">
        <v>2036</v>
      </c>
      <c r="AV1" s="1" t="n">
        <v>2037</v>
      </c>
      <c r="AW1" s="1" t="n">
        <v>2038</v>
      </c>
      <c r="AX1" s="1" t="n">
        <v>2039</v>
      </c>
      <c r="AY1" s="1" t="n">
        <v>2040</v>
      </c>
      <c r="AZ1" s="1" t="n">
        <v>2041</v>
      </c>
      <c r="BA1" s="1" t="n">
        <v>2042</v>
      </c>
      <c r="BB1" s="1" t="n">
        <v>2043</v>
      </c>
      <c r="BC1" s="1" t="n">
        <v>2044</v>
      </c>
      <c r="BD1" s="1" t="n">
        <v>2045</v>
      </c>
      <c r="BE1" s="1" t="n">
        <v>2046</v>
      </c>
      <c r="BF1" s="1" t="n">
        <v>2047</v>
      </c>
      <c r="BG1" s="1" t="n">
        <v>2048</v>
      </c>
      <c r="BH1" s="1" t="n">
        <v>2049</v>
      </c>
      <c r="BI1" s="1" t="n">
        <v>2050</v>
      </c>
    </row>
    <row r="2">
      <c r="A2" t="n">
        <v>20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</row>
    <row r="3">
      <c r="A3" t="n">
        <v>19.98966774713712</v>
      </c>
      <c r="B3" t="n">
        <v>1.010332252862881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</row>
    <row r="4">
      <c r="A4" t="n">
        <v>19.97586277122643</v>
      </c>
      <c r="B4" t="n">
        <v>1.009810302447276</v>
      </c>
      <c r="C4" t="n">
        <v>9.014326926326293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</row>
    <row r="5">
      <c r="A5" t="n">
        <v>19.95760125058341</v>
      </c>
      <c r="B5" t="n">
        <v>1.009112921826648</v>
      </c>
      <c r="C5" t="n">
        <v>9.009670011066719</v>
      </c>
      <c r="D5" t="n">
        <v>9.023615816523224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</row>
    <row r="6">
      <c r="A6" t="n">
        <v>19.93368468123997</v>
      </c>
      <c r="B6" t="n">
        <v>1.00819041166205</v>
      </c>
      <c r="C6" t="n">
        <v>9.00344788276327</v>
      </c>
      <c r="D6" t="n">
        <v>9.018954102505534</v>
      </c>
      <c r="E6" t="n">
        <v>6.035722921829186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</row>
    <row r="7">
      <c r="A7" t="n">
        <v>19.90267327295982</v>
      </c>
      <c r="B7" t="n">
        <v>1.006982227592774</v>
      </c>
      <c r="C7" t="n">
        <v>8.995217116900866</v>
      </c>
      <c r="D7" t="n">
        <v>9.012725562556813</v>
      </c>
      <c r="E7" t="n">
        <v>6.032604791057254</v>
      </c>
      <c r="F7" t="n">
        <v>5.049797028932472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</row>
    <row r="8">
      <c r="A8" t="n">
        <v>19.86286211998639</v>
      </c>
      <c r="B8" t="n">
        <v>1.005415636293168</v>
      </c>
      <c r="C8" t="n">
        <v>8.984437528149968</v>
      </c>
      <c r="D8" t="n">
        <v>9.004486315231407</v>
      </c>
      <c r="E8" t="n">
        <v>6.028438640580283</v>
      </c>
      <c r="F8" t="n">
        <v>5.047188239942014</v>
      </c>
      <c r="G8" t="n">
        <v>1.067171519816776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</row>
    <row r="9">
      <c r="A9" t="n">
        <v>19.8122623334926</v>
      </c>
      <c r="B9" t="n">
        <v>1.003404511699532</v>
      </c>
      <c r="C9" t="n">
        <v>8.970460179515818</v>
      </c>
      <c r="D9" t="n">
        <v>8.993695618561183</v>
      </c>
      <c r="E9" t="n">
        <v>6.022927566643656</v>
      </c>
      <c r="F9" t="n">
        <v>5.043702623625101</v>
      </c>
      <c r="G9" t="n">
        <v>1.066620205517235</v>
      </c>
      <c r="H9" t="n">
        <v>1.086926960944872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</row>
    <row r="10">
      <c r="A10" t="n">
        <v>19.74858963200174</v>
      </c>
      <c r="B10" t="n">
        <v>1.000848381885399</v>
      </c>
      <c r="C10" t="n">
        <v>8.952516642104992</v>
      </c>
      <c r="D10" t="n">
        <v>8.979703866848714</v>
      </c>
      <c r="E10" t="n">
        <v>6.015709877353768</v>
      </c>
      <c r="F10" t="n">
        <v>5.039091774990754</v>
      </c>
      <c r="G10" t="n">
        <v>1.065883591661053</v>
      </c>
      <c r="H10" t="n">
        <v>1.086365440734674</v>
      </c>
      <c r="I10" t="n">
        <v>48.11129079241889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</row>
    <row r="11">
      <c r="A11" t="n">
        <v>19.66926308827014</v>
      </c>
      <c r="B11" t="n">
        <v>0.9976318526882429</v>
      </c>
      <c r="C11" t="n">
        <v>8.929710491212129</v>
      </c>
      <c r="D11" t="n">
        <v>8.961741839366459</v>
      </c>
      <c r="E11" t="n">
        <v>6.006351063964035</v>
      </c>
      <c r="F11" t="n">
        <v>5.033053083950116</v>
      </c>
      <c r="G11" t="n">
        <v>1.064909182924114</v>
      </c>
      <c r="H11" t="n">
        <v>1.085615190709048</v>
      </c>
      <c r="I11" t="n">
        <v>48.08643589131755</v>
      </c>
      <c r="J11" t="n">
        <v>13.16528831559817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</row>
    <row r="12">
      <c r="A12" t="n">
        <v>19.57141677802128</v>
      </c>
      <c r="B12" t="n">
        <v>0.9936245444062343</v>
      </c>
      <c r="C12" t="n">
        <v>8.901012163836077</v>
      </c>
      <c r="D12" t="n">
        <v>8.938912187680559</v>
      </c>
      <c r="E12" t="n">
        <v>5.994336609536725</v>
      </c>
      <c r="F12" t="n">
        <v>5.025223018080311</v>
      </c>
      <c r="G12" t="n">
        <v>1.063633028841362</v>
      </c>
      <c r="H12" t="n">
        <v>1.084622743752311</v>
      </c>
      <c r="I12" t="n">
        <v>48.05322713079648</v>
      </c>
      <c r="J12" t="n">
        <v>13.15848696120369</v>
      </c>
      <c r="K12" t="n">
        <v>13.21550483384498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</row>
    <row r="13">
      <c r="A13" t="n">
        <v>19.45192692154277</v>
      </c>
      <c r="B13" t="n">
        <v>0.9886816802528318</v>
      </c>
      <c r="C13" t="n">
        <v>8.865258393879468</v>
      </c>
      <c r="D13" t="n">
        <v>8.910184287867873</v>
      </c>
      <c r="E13" t="n">
        <v>5.979066294977716</v>
      </c>
      <c r="F13" t="n">
        <v>5.01517110598013</v>
      </c>
      <c r="G13" t="n">
        <v>1.061978304256063</v>
      </c>
      <c r="H13" t="n">
        <v>1.083322965550676</v>
      </c>
      <c r="I13" t="n">
        <v>48.00929786429807</v>
      </c>
      <c r="J13" t="n">
        <v>13.14939963680099</v>
      </c>
      <c r="K13" t="n">
        <v>13.20867753696229</v>
      </c>
      <c r="L13" t="n">
        <v>13.27703500763114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</row>
    <row r="14">
      <c r="A14" t="n">
        <v>19.3074567155576</v>
      </c>
      <c r="B14" t="n">
        <v>0.9826454574583218</v>
      </c>
      <c r="C14" t="n">
        <v>8.821157462423569</v>
      </c>
      <c r="D14" t="n">
        <v>8.874393675133543</v>
      </c>
      <c r="E14" t="n">
        <v>5.959850755783555</v>
      </c>
      <c r="F14" t="n">
        <v>5.002395173405084</v>
      </c>
      <c r="G14" t="n">
        <v>1.059854037824847</v>
      </c>
      <c r="H14" t="n">
        <v>1.081637608762848</v>
      </c>
      <c r="I14" t="n">
        <v>47.9517650131761</v>
      </c>
      <c r="J14" t="n">
        <v>13.13737872758366</v>
      </c>
      <c r="K14" t="n">
        <v>13.19955555066835</v>
      </c>
      <c r="L14" t="n">
        <v>13.27017592348274</v>
      </c>
      <c r="M14" t="n">
        <v>13.3517338987398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</row>
    <row r="15">
      <c r="A15" t="n">
        <v>19.13452039624822</v>
      </c>
      <c r="B15" t="n">
        <v>0.9753473120240939</v>
      </c>
      <c r="C15" t="n">
        <v>8.767301430889713</v>
      </c>
      <c r="D15" t="n">
        <v>8.83024729949604</v>
      </c>
      <c r="E15" t="n">
        <v>5.93591110386804</v>
      </c>
      <c r="F15" t="n">
        <v>4.98631846246445</v>
      </c>
      <c r="G15" t="n">
        <v>1.057154105272098</v>
      </c>
      <c r="H15" t="n">
        <v>1.079474017987192</v>
      </c>
      <c r="I15" t="n">
        <v>47.87716506909368</v>
      </c>
      <c r="J15" t="n">
        <v>13.12163530103734</v>
      </c>
      <c r="K15" t="n">
        <v>13.18748878995178</v>
      </c>
      <c r="L15" t="n">
        <v>13.26101146606045</v>
      </c>
      <c r="M15" t="n">
        <v>13.34483622419982</v>
      </c>
      <c r="N15" t="n">
        <v>13.4415890214071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</row>
    <row r="16">
      <c r="A16" t="n">
        <v>18.92956715144619</v>
      </c>
      <c r="B16" t="n">
        <v>0.966611154969611</v>
      </c>
      <c r="C16" t="n">
        <v>8.702186347496514</v>
      </c>
      <c r="D16" t="n">
        <v>8.776335771554361</v>
      </c>
      <c r="E16" t="n">
        <v>5.906382442988767</v>
      </c>
      <c r="F16" t="n">
        <v>4.966289315221885</v>
      </c>
      <c r="G16" t="n">
        <v>1.053756620591056</v>
      </c>
      <c r="H16" t="n">
        <v>1.076724104379284</v>
      </c>
      <c r="I16" t="n">
        <v>47.78139677121936</v>
      </c>
      <c r="J16" t="n">
        <v>13.1012215944833</v>
      </c>
      <c r="K16" t="n">
        <v>13.17168531306342</v>
      </c>
      <c r="L16" t="n">
        <v>13.24888852361695</v>
      </c>
      <c r="M16" t="n">
        <v>13.33562020595792</v>
      </c>
      <c r="N16" t="n">
        <v>13.43464492657469</v>
      </c>
      <c r="O16" t="n">
        <v>13.54868975643677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</row>
    <row r="17">
      <c r="A17" t="n">
        <v>18.68908433277662</v>
      </c>
      <c r="B17" t="n">
        <v>0.9562576112919912</v>
      </c>
      <c r="C17" t="n">
        <v>8.624241121512</v>
      </c>
      <c r="D17" t="n">
        <v>8.711153589767155</v>
      </c>
      <c r="E17" t="n">
        <v>5.870322059705096</v>
      </c>
      <c r="F17" t="n">
        <v>4.941584114882549</v>
      </c>
      <c r="G17" t="n">
        <v>1.049523869179263</v>
      </c>
      <c r="H17" t="n">
        <v>1.073263725582953</v>
      </c>
      <c r="I17" t="n">
        <v>47.65967571911752</v>
      </c>
      <c r="J17" t="n">
        <v>13.07501532912971</v>
      </c>
      <c r="K17" t="n">
        <v>13.15119374226189</v>
      </c>
      <c r="L17" t="n">
        <v>13.23301146719519</v>
      </c>
      <c r="M17" t="n">
        <v>13.32342905774732</v>
      </c>
      <c r="N17" t="n">
        <v>13.4253668859426</v>
      </c>
      <c r="O17" t="n">
        <v>13.54169033201056</v>
      </c>
      <c r="P17" t="n">
        <v>13.67518704189759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</row>
    <row r="18">
      <c r="A18" t="n">
        <v>18.40971805749325</v>
      </c>
      <c r="B18" t="n">
        <v>0.9441092338939293</v>
      </c>
      <c r="C18" t="n">
        <v>8.531865343849153</v>
      </c>
      <c r="D18" t="n">
        <v>8.633128044458584</v>
      </c>
      <c r="E18" t="n">
        <v>5.826722953015793</v>
      </c>
      <c r="F18" t="n">
        <v>4.911414138770911</v>
      </c>
      <c r="G18" t="n">
        <v>1.044302929398426</v>
      </c>
      <c r="H18" t="n">
        <v>1.068952617627931</v>
      </c>
      <c r="I18" t="n">
        <v>47.50650692626922</v>
      </c>
      <c r="J18" t="n">
        <v>13.0417072902348</v>
      </c>
      <c r="K18" t="n">
        <v>13.12488751803382</v>
      </c>
      <c r="L18" t="n">
        <v>13.21242448952661</v>
      </c>
      <c r="M18" t="n">
        <v>13.3074626742651</v>
      </c>
      <c r="N18" t="n">
        <v>13.41309369317313</v>
      </c>
      <c r="O18" t="n">
        <v>13.53233836522511</v>
      </c>
      <c r="P18" t="n">
        <v>13.66812226737438</v>
      </c>
      <c r="Q18" t="n">
        <v>13.82324345738989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</row>
    <row r="19">
      <c r="A19" t="n">
        <v>18.08840781439176</v>
      </c>
      <c r="B19" t="n">
        <v>0.9299965959798814</v>
      </c>
      <c r="C19" t="n">
        <v>8.423475806466557</v>
      </c>
      <c r="D19" t="n">
        <v>8.540657077386415</v>
      </c>
      <c r="E19" t="n">
        <v>5.774533167692174</v>
      </c>
      <c r="F19" t="n">
        <v>4.874936877923253</v>
      </c>
      <c r="G19" t="n">
        <v>1.037927120811382</v>
      </c>
      <c r="H19" t="n">
        <v>1.063635027996008</v>
      </c>
      <c r="I19" t="n">
        <v>47.3156818056178</v>
      </c>
      <c r="J19" t="n">
        <v>12.99979381658678</v>
      </c>
      <c r="K19" t="n">
        <v>13.09145243188382</v>
      </c>
      <c r="L19" t="n">
        <v>13.18599578594049</v>
      </c>
      <c r="M19" t="n">
        <v>13.28675987070602</v>
      </c>
      <c r="N19" t="n">
        <v>13.3970198583773</v>
      </c>
      <c r="O19" t="n">
        <v>13.51996738134145</v>
      </c>
      <c r="P19" t="n">
        <v>13.65868298599</v>
      </c>
      <c r="Q19" t="n">
        <v>13.81610219505055</v>
      </c>
      <c r="R19" t="n">
        <v>13.99497437985833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</row>
    <row r="20">
      <c r="A20" t="n">
        <v>17.72253020420399</v>
      </c>
      <c r="B20" t="n">
        <v>0.913765090890849</v>
      </c>
      <c r="C20" t="n">
        <v>8.29756085958684</v>
      </c>
      <c r="D20" t="n">
        <v>8.432155849078976</v>
      </c>
      <c r="E20" t="n">
        <v>5.712681117814428</v>
      </c>
      <c r="F20" t="n">
        <v>4.831272212351103</v>
      </c>
      <c r="G20" t="n">
        <v>1.030218396346911</v>
      </c>
      <c r="H20" t="n">
        <v>1.057141190667711</v>
      </c>
      <c r="I20" t="n">
        <v>47.0803061913504</v>
      </c>
      <c r="J20" t="n">
        <v>12.94757597562146</v>
      </c>
      <c r="K20" t="n">
        <v>13.04937908716699</v>
      </c>
      <c r="L20" t="n">
        <v>13.15240502910766</v>
      </c>
      <c r="M20" t="n">
        <v>13.26018247467085</v>
      </c>
      <c r="N20" t="n">
        <v>13.37617772812346</v>
      </c>
      <c r="O20" t="n">
        <v>13.50376547243782</v>
      </c>
      <c r="P20" t="n">
        <v>13.64619650046686</v>
      </c>
      <c r="Q20" t="n">
        <v>13.8065607179037</v>
      </c>
      <c r="R20" t="n">
        <v>13.98774439915322</v>
      </c>
      <c r="S20" t="n">
        <v>14.19238150305672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</row>
    <row r="21">
      <c r="A21" t="n">
        <v>17.31004557752487</v>
      </c>
      <c r="B21" t="n">
        <v>0.8952821933821943</v>
      </c>
      <c r="C21" t="n">
        <v>8.15274108078213</v>
      </c>
      <c r="D21" t="n">
        <v>8.306111152066467</v>
      </c>
      <c r="E21" t="n">
        <v>5.640106734766929</v>
      </c>
      <c r="F21" t="n">
        <v>4.779523598017533</v>
      </c>
      <c r="G21" t="n">
        <v>1.020990760611465</v>
      </c>
      <c r="H21" t="n">
        <v>1.049289762570784</v>
      </c>
      <c r="I21" t="n">
        <v>46.79286562976129</v>
      </c>
      <c r="J21" t="n">
        <v>12.88316723136928</v>
      </c>
      <c r="K21" t="n">
        <v>12.99696207106014</v>
      </c>
      <c r="L21" t="n">
        <v>13.11013579477143</v>
      </c>
      <c r="M21" t="n">
        <v>13.22640273044095</v>
      </c>
      <c r="N21" t="n">
        <v>13.3494214702866</v>
      </c>
      <c r="O21" t="n">
        <v>13.48275727495293</v>
      </c>
      <c r="P21" t="n">
        <v>13.62984332250826</v>
      </c>
      <c r="Q21" t="n">
        <v>13.79393904561617</v>
      </c>
      <c r="R21" t="n">
        <v>13.97808438494399</v>
      </c>
      <c r="S21" t="n">
        <v>14.18504953933592</v>
      </c>
      <c r="T21" t="n">
        <v>14.41728064523067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</row>
    <row r="22">
      <c r="A22" t="n">
        <v>16.84964021753418</v>
      </c>
      <c r="B22" t="n">
        <v>0.8744448672749932</v>
      </c>
      <c r="C22" t="n">
        <v>7.987834061119354</v>
      </c>
      <c r="D22" t="n">
        <v>8.16114214248339</v>
      </c>
      <c r="E22" t="n">
        <v>5.555797863201235</v>
      </c>
      <c r="F22" t="n">
        <v>4.71880412685619</v>
      </c>
      <c r="G22" t="n">
        <v>1.010054747324127</v>
      </c>
      <c r="H22" t="n">
        <v>1.039891305171588</v>
      </c>
      <c r="I22" t="n">
        <v>46.44533322521163</v>
      </c>
      <c r="J22" t="n">
        <v>12.80451131080282</v>
      </c>
      <c r="K22" t="n">
        <v>12.93230765175675</v>
      </c>
      <c r="L22" t="n">
        <v>13.05747472986348</v>
      </c>
      <c r="M22" t="n">
        <v>13.18389568209495</v>
      </c>
      <c r="N22" t="n">
        <v>13.31541439355558</v>
      </c>
      <c r="O22" t="n">
        <v>13.45578782692878</v>
      </c>
      <c r="P22" t="n">
        <v>13.60863898207508</v>
      </c>
      <c r="Q22" t="n">
        <v>13.77740881758117</v>
      </c>
      <c r="R22" t="n">
        <v>13.96530590926717</v>
      </c>
      <c r="S22" t="n">
        <v>14.17525326509767</v>
      </c>
      <c r="T22" t="n">
        <v>14.40983249576958</v>
      </c>
      <c r="U22" t="n">
        <v>14.67122637903032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</row>
    <row r="23">
      <c r="A23" t="n">
        <v>16.34085598239059</v>
      </c>
      <c r="B23" t="n">
        <v>0.8511867480455161</v>
      </c>
      <c r="C23" t="n">
        <v>7.801920497270892</v>
      </c>
      <c r="D23" t="n">
        <v>7.996065192973287</v>
      </c>
      <c r="E23" t="n">
        <v>5.458830883235927</v>
      </c>
      <c r="F23" t="n">
        <v>4.648266977510696</v>
      </c>
      <c r="G23" t="n">
        <v>0.9972229265696561</v>
      </c>
      <c r="H23" t="n">
        <v>1.028752844796164</v>
      </c>
      <c r="I23" t="n">
        <v>46.02932374786843</v>
      </c>
      <c r="J23" t="n">
        <v>12.70941171506239</v>
      </c>
      <c r="K23" t="n">
        <v>12.85335171296239</v>
      </c>
      <c r="L23" t="n">
        <v>12.9925192855364</v>
      </c>
      <c r="M23" t="n">
        <v>13.1309383369444</v>
      </c>
      <c r="N23" t="n">
        <v>13.27262127928943</v>
      </c>
      <c r="O23" t="n">
        <v>13.42150978648147</v>
      </c>
      <c r="P23" t="n">
        <v>13.58141773391181</v>
      </c>
      <c r="Q23" t="n">
        <v>13.75597490525053</v>
      </c>
      <c r="R23" t="n">
        <v>13.94857032050639</v>
      </c>
      <c r="S23" t="n">
        <v>14.16229454170809</v>
      </c>
      <c r="T23" t="n">
        <v>14.39988098516933</v>
      </c>
      <c r="U23" t="n">
        <v>14.66364703799248</v>
      </c>
      <c r="V23" t="n">
        <v>14.95543655852377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</row>
    <row r="24">
      <c r="A24" t="n">
        <v>15.78419908761129</v>
      </c>
      <c r="B24" t="n">
        <v>0.8254846919198289</v>
      </c>
      <c r="C24" t="n">
        <v>7.59440827559144</v>
      </c>
      <c r="D24" t="n">
        <v>7.809960052904567</v>
      </c>
      <c r="E24" t="n">
        <v>5.348414089316207</v>
      </c>
      <c r="F24" t="n">
        <v>4.567139401961722</v>
      </c>
      <c r="G24" t="n">
        <v>0.9823163399406709</v>
      </c>
      <c r="H24" t="n">
        <v>1.015683481833366</v>
      </c>
      <c r="I24" t="n">
        <v>45.5362954898924</v>
      </c>
      <c r="J24" t="n">
        <v>12.59557388986508</v>
      </c>
      <c r="K24" t="n">
        <v>12.75788937768521</v>
      </c>
      <c r="L24" t="n">
        <v>12.9131957351603</v>
      </c>
      <c r="M24" t="n">
        <v>13.06561744207358</v>
      </c>
      <c r="N24" t="n">
        <v>13.21930753932299</v>
      </c>
      <c r="O24" t="n">
        <v>13.37837570255877</v>
      </c>
      <c r="P24" t="n">
        <v>13.54681965668268</v>
      </c>
      <c r="Q24" t="n">
        <v>13.72845894225697</v>
      </c>
      <c r="R24" t="n">
        <v>13.92687012728819</v>
      </c>
      <c r="S24" t="n">
        <v>14.14532288788976</v>
      </c>
      <c r="T24" t="n">
        <v>14.38671691176337</v>
      </c>
      <c r="U24" t="n">
        <v>14.65352024165534</v>
      </c>
      <c r="V24" t="n">
        <v>14.94771039091389</v>
      </c>
      <c r="W24" t="n">
        <v>15.27072024391238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</row>
    <row r="25">
      <c r="A25" t="n">
        <v>15.181220054608</v>
      </c>
      <c r="B25" t="n">
        <v>0.7973642711911276</v>
      </c>
      <c r="C25" t="n">
        <v>7.365090904064179</v>
      </c>
      <c r="D25" t="n">
        <v>7.602233998483364</v>
      </c>
      <c r="E25" t="n">
        <v>5.223931943508741</v>
      </c>
      <c r="F25" t="n">
        <v>4.474759018517767</v>
      </c>
      <c r="G25" t="n">
        <v>0.9651716829175051</v>
      </c>
      <c r="H25" t="n">
        <v>1.000500945004154</v>
      </c>
      <c r="I25" t="n">
        <v>44.95779854891281</v>
      </c>
      <c r="J25" t="n">
        <v>12.46066046191327</v>
      </c>
      <c r="K25" t="n">
        <v>12.64361733949619</v>
      </c>
      <c r="L25" t="n">
        <v>12.81728893603906</v>
      </c>
      <c r="M25" t="n">
        <v>12.9858476037086</v>
      </c>
      <c r="N25" t="n">
        <v>13.15354704484168</v>
      </c>
      <c r="O25" t="n">
        <v>13.32463716603528</v>
      </c>
      <c r="P25" t="n">
        <v>13.50328285156516</v>
      </c>
      <c r="Q25" t="n">
        <v>13.69348628387719</v>
      </c>
      <c r="R25" t="n">
        <v>13.8990123239934</v>
      </c>
      <c r="S25" t="n">
        <v>14.12331660102682</v>
      </c>
      <c r="T25" t="n">
        <v>14.3694763171486</v>
      </c>
      <c r="U25" t="n">
        <v>14.64012429648639</v>
      </c>
      <c r="V25" t="n">
        <v>14.93738741884268</v>
      </c>
      <c r="W25" t="n">
        <v>15.26283119676446</v>
      </c>
      <c r="X25" t="n">
        <v>15.61741279105364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</row>
    <row r="26">
      <c r="A26" t="n">
        <v>14.53455781598494</v>
      </c>
      <c r="B26" t="n">
        <v>0.7669038129489627</v>
      </c>
      <c r="C26" t="n">
        <v>7.114196542297468</v>
      </c>
      <c r="D26" t="n">
        <v>7.372680324911394</v>
      </c>
      <c r="E26" t="n">
        <v>5.084987984277299</v>
      </c>
      <c r="F26" t="n">
        <v>4.370610836403539</v>
      </c>
      <c r="G26" t="n">
        <v>0.9456489746509547</v>
      </c>
      <c r="H26" t="n">
        <v>0.9830389067014161</v>
      </c>
      <c r="I26" t="n">
        <v>44.28576494352515</v>
      </c>
      <c r="J26" t="n">
        <v>12.30235917977664</v>
      </c>
      <c r="K26" t="n">
        <v>12.50818930962651</v>
      </c>
      <c r="L26" t="n">
        <v>12.70248485776099</v>
      </c>
      <c r="M26" t="n">
        <v>12.88940121637809</v>
      </c>
      <c r="N26" t="n">
        <v>13.07324036769112</v>
      </c>
      <c r="O26" t="n">
        <v>13.25835270096658</v>
      </c>
      <c r="P26" t="n">
        <v>13.44904258541931</v>
      </c>
      <c r="Q26" t="n">
        <v>13.64947812116229</v>
      </c>
      <c r="R26" t="n">
        <v>13.86360518821306</v>
      </c>
      <c r="S26" t="n">
        <v>14.09506584747304</v>
      </c>
      <c r="T26" t="n">
        <v>14.34712130832967</v>
      </c>
      <c r="U26" t="n">
        <v>14.62258002633402</v>
      </c>
      <c r="V26" t="n">
        <v>14.92373196817074</v>
      </c>
      <c r="W26" t="n">
        <v>15.25229060050916</v>
      </c>
      <c r="X26" t="n">
        <v>15.60934463815259</v>
      </c>
      <c r="Y26" t="n">
        <v>15.995321942335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</row>
    <row r="27">
      <c r="A27" t="n">
        <v>13.84794253585154</v>
      </c>
      <c r="B27" t="n">
        <v>0.7342366271294933</v>
      </c>
      <c r="C27" t="n">
        <v>6.84242403563688</v>
      </c>
      <c r="D27" t="n">
        <v>7.121527426906034</v>
      </c>
      <c r="E27" t="n">
        <v>4.931443950761223</v>
      </c>
      <c r="F27" t="n">
        <v>4.254363155454261</v>
      </c>
      <c r="G27" t="n">
        <v>0.9236393823532439</v>
      </c>
      <c r="H27" t="n">
        <v>0.963154794755458</v>
      </c>
      <c r="I27" t="n">
        <v>43.51283241650322</v>
      </c>
      <c r="J27" t="n">
        <v>12.11846230178863</v>
      </c>
      <c r="K27" t="n">
        <v>12.3492842169973</v>
      </c>
      <c r="L27" t="n">
        <v>12.56642628745278</v>
      </c>
      <c r="M27" t="n">
        <v>12.77395123053578</v>
      </c>
      <c r="N27" t="n">
        <v>12.97614491095659</v>
      </c>
      <c r="O27" t="n">
        <v>13.17740615124315</v>
      </c>
      <c r="P27" t="n">
        <v>13.38213925571868</v>
      </c>
      <c r="Q27" t="n">
        <v>13.59465061483053</v>
      </c>
      <c r="R27" t="n">
        <v>13.81905029691001</v>
      </c>
      <c r="S27" t="n">
        <v>14.05915927377839</v>
      </c>
      <c r="T27" t="n">
        <v>14.31842288006825</v>
      </c>
      <c r="U27" t="n">
        <v>14.59983125677349</v>
      </c>
      <c r="V27" t="n">
        <v>14.90584783139507</v>
      </c>
      <c r="W27" t="n">
        <v>15.23834727186076</v>
      </c>
      <c r="X27" t="n">
        <v>15.5985647377842</v>
      </c>
      <c r="Y27" t="n">
        <v>15.98705855678843</v>
      </c>
      <c r="Z27" t="n">
        <v>16.40368859976666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</row>
    <row r="28">
      <c r="A28" t="n">
        <v>13.12615380138585</v>
      </c>
      <c r="B28" t="n">
        <v>0.6995511489881302</v>
      </c>
      <c r="C28" t="n">
        <v>6.550962794143967</v>
      </c>
      <c r="D28" t="n">
        <v>6.849474869944015</v>
      </c>
      <c r="E28" t="n">
        <v>4.76345261179054</v>
      </c>
      <c r="F28" t="n">
        <v>4.125900299504471</v>
      </c>
      <c r="G28" t="n">
        <v>0.8990728079655912</v>
      </c>
      <c r="H28" t="n">
        <v>0.9407377616698172</v>
      </c>
      <c r="I28" t="n">
        <v>42.63269021159427</v>
      </c>
      <c r="J28" t="n">
        <v>11.90695520232932</v>
      </c>
      <c r="K28" t="n">
        <v>12.16468589892627</v>
      </c>
      <c r="L28" t="n">
        <v>12.4067813473423</v>
      </c>
      <c r="M28" t="n">
        <v>12.63712717122177</v>
      </c>
      <c r="N28" t="n">
        <v>12.85991796440502</v>
      </c>
      <c r="O28" t="n">
        <v>13.07953705124608</v>
      </c>
      <c r="P28" t="n">
        <v>13.30043694887102</v>
      </c>
      <c r="Q28" t="n">
        <v>13.52702294643167</v>
      </c>
      <c r="R28" t="n">
        <v>13.76354164955169</v>
      </c>
      <c r="S28" t="n">
        <v>14.01397591023396</v>
      </c>
      <c r="T28" t="n">
        <v>14.28194731394477</v>
      </c>
      <c r="U28" t="n">
        <v>14.57062733488932</v>
      </c>
      <c r="V28" t="n">
        <v>14.88265837393886</v>
      </c>
      <c r="W28" t="n">
        <v>15.22008610987887</v>
      </c>
      <c r="X28" t="n">
        <v>15.58430485248048</v>
      </c>
      <c r="Y28" t="n">
        <v>15.97601780508355</v>
      </c>
      <c r="Z28" t="n">
        <v>16.39521424684182</v>
      </c>
      <c r="AA28" t="n">
        <v>16.84116556539666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</row>
    <row r="29">
      <c r="A29" t="n">
        <v>12.37493334193889</v>
      </c>
      <c r="B29" t="n">
        <v>0.6630888270789419</v>
      </c>
      <c r="C29" t="n">
        <v>6.241494063757285</v>
      </c>
      <c r="D29" t="n">
        <v>6.557713289724648</v>
      </c>
      <c r="E29" t="n">
        <v>4.581481893246521</v>
      </c>
      <c r="F29" t="n">
        <v>3.985350082834907</v>
      </c>
      <c r="G29" t="n">
        <v>0.8719248056917409</v>
      </c>
      <c r="H29" t="n">
        <v>0.9157164117329465</v>
      </c>
      <c r="I29" t="n">
        <v>41.6404318205162</v>
      </c>
      <c r="J29" t="n">
        <v>11.66611099101213</v>
      </c>
      <c r="K29" t="n">
        <v>11.95237204538268</v>
      </c>
      <c r="L29" t="n">
        <v>12.22132355649786</v>
      </c>
      <c r="M29" t="n">
        <v>12.47658404111703</v>
      </c>
      <c r="N29" t="n">
        <v>12.72217310014338</v>
      </c>
      <c r="O29" t="n">
        <v>12.96238402434894</v>
      </c>
      <c r="P29" t="n">
        <v>13.20165409442959</v>
      </c>
      <c r="Q29" t="n">
        <v>13.44443607759212</v>
      </c>
      <c r="R29" t="n">
        <v>13.69507381929686</v>
      </c>
      <c r="S29" t="n">
        <v>13.95768428163607</v>
      </c>
      <c r="T29" t="n">
        <v>14.23604795360308</v>
      </c>
      <c r="U29" t="n">
        <v>14.53350928877027</v>
      </c>
      <c r="V29" t="n">
        <v>14.85288871530806</v>
      </c>
      <c r="W29" t="n">
        <v>15.19640778286807</v>
      </c>
      <c r="X29" t="n">
        <v>15.56562910568136</v>
      </c>
      <c r="Y29" t="n">
        <v>15.96141285999146</v>
      </c>
      <c r="Z29" t="n">
        <v>16.38389162054351</v>
      </c>
      <c r="AA29" t="n">
        <v>16.8324652063403</v>
      </c>
      <c r="AB29" t="n">
        <v>17.30581689891522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</row>
    <row r="30">
      <c r="A30" t="n">
        <v>11.60085415897649</v>
      </c>
      <c r="B30" t="n">
        <v>0.6251397141194551</v>
      </c>
      <c r="C30" t="n">
        <v>5.916172082546634</v>
      </c>
      <c r="D30" t="n">
        <v>6.247925664640732</v>
      </c>
      <c r="E30" t="n">
        <v>4.386328188429593</v>
      </c>
      <c r="F30" t="n">
        <v>3.833103996366476</v>
      </c>
      <c r="G30" t="n">
        <v>0.8422223864708354</v>
      </c>
      <c r="H30" t="n">
        <v>0.8880658466088821</v>
      </c>
      <c r="I30" t="n">
        <v>40.53289701267117</v>
      </c>
      <c r="J30" t="n">
        <v>11.394587039213</v>
      </c>
      <c r="K30" t="n">
        <v>11.71060917908108</v>
      </c>
      <c r="L30" t="n">
        <v>12.00802118919941</v>
      </c>
      <c r="M30" t="n">
        <v>12.29008283272375</v>
      </c>
      <c r="N30" t="n">
        <v>12.56054953938008</v>
      </c>
      <c r="O30" t="n">
        <v>12.82354162792905</v>
      </c>
      <c r="P30" t="n">
        <v>13.08340726878494</v>
      </c>
      <c r="Q30" t="n">
        <v>13.3445837361085</v>
      </c>
      <c r="R30" t="n">
        <v>13.61146094529338</v>
      </c>
      <c r="S30" t="n">
        <v>13.88825067345016</v>
      </c>
      <c r="T30" t="n">
        <v>14.17886430142335</v>
      </c>
      <c r="U30" t="n">
        <v>14.48680145788343</v>
      </c>
      <c r="V30" t="n">
        <v>14.81505162046893</v>
      </c>
      <c r="W30" t="n">
        <v>15.16601053388583</v>
      </c>
      <c r="X30" t="n">
        <v>15.54141320746421</v>
      </c>
      <c r="Y30" t="n">
        <v>15.94228519867123</v>
      </c>
      <c r="Z30" t="n">
        <v>16.36891380564419</v>
      </c>
      <c r="AA30" t="n">
        <v>16.82084061209339</v>
      </c>
      <c r="AB30" t="n">
        <v>17.29687649510531</v>
      </c>
      <c r="AC30" t="n">
        <v>17.79513968536655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</row>
    <row r="31">
      <c r="A31" t="n">
        <v>10.81115069658556</v>
      </c>
      <c r="B31" t="n">
        <v>0.5860358558786223</v>
      </c>
      <c r="C31" t="n">
        <v>5.577584741786636</v>
      </c>
      <c r="D31" t="n">
        <v>5.922268452615089</v>
      </c>
      <c r="E31" t="n">
        <v>4.179117209190625</v>
      </c>
      <c r="F31" t="n">
        <v>3.6698283438004</v>
      </c>
      <c r="G31" t="n">
        <v>0.8100482839174467</v>
      </c>
      <c r="H31" t="n">
        <v>0.8578135772623084</v>
      </c>
      <c r="I31" t="n">
        <v>39.30898369829158</v>
      </c>
      <c r="J31" t="n">
        <v>11.09151857389679</v>
      </c>
      <c r="K31" t="n">
        <v>11.43804955019285</v>
      </c>
      <c r="L31" t="n">
        <v>11.76513269725084</v>
      </c>
      <c r="M31" t="n">
        <v>12.07558038948222</v>
      </c>
      <c r="N31" t="n">
        <v>12.37279320644007</v>
      </c>
      <c r="O31" t="n">
        <v>12.66063027283368</v>
      </c>
      <c r="P31" t="n">
        <v>12.94326857090935</v>
      </c>
      <c r="Q31" t="n">
        <v>13.22505669388658</v>
      </c>
      <c r="R31" t="n">
        <v>13.51036810372261</v>
      </c>
      <c r="S31" t="n">
        <v>13.80345839200573</v>
      </c>
      <c r="T31" t="n">
        <v>14.10833041567544</v>
      </c>
      <c r="U31" t="n">
        <v>14.42861057383581</v>
      </c>
      <c r="V31" t="n">
        <v>14.76743896808611</v>
      </c>
      <c r="W31" t="n">
        <v>15.12737577468841</v>
      </c>
      <c r="X31" t="n">
        <v>15.51032584698051</v>
      </c>
      <c r="Y31" t="n">
        <v>15.91748332570493</v>
      </c>
      <c r="Z31" t="n">
        <v>16.34929780784996</v>
      </c>
      <c r="AA31" t="n">
        <v>16.80546334746214</v>
      </c>
      <c r="AB31" t="n">
        <v>17.28493117583509</v>
      </c>
      <c r="AC31" t="n">
        <v>17.78594649121857</v>
      </c>
      <c r="AD31" t="n">
        <v>18.30610896271398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</row>
    <row r="32">
      <c r="A32" t="n">
        <v>10.01351722719468</v>
      </c>
      <c r="B32" t="n">
        <v>0.5461427119660698</v>
      </c>
      <c r="C32" t="n">
        <v>5.228694600682307</v>
      </c>
      <c r="D32" t="n">
        <v>5.583332211637018</v>
      </c>
      <c r="E32" t="n">
        <v>3.961291368723994</v>
      </c>
      <c r="F32" t="n">
        <v>3.496464953718534</v>
      </c>
      <c r="G32" t="n">
        <v>0.7755433077174724</v>
      </c>
      <c r="H32" t="n">
        <v>0.8250438688695211</v>
      </c>
      <c r="I32" t="n">
        <v>37.96990961147499</v>
      </c>
      <c r="J32" t="n">
        <v>10.75660401659196</v>
      </c>
      <c r="K32" t="n">
        <v>11.13382508716859</v>
      </c>
      <c r="L32" t="n">
        <v>11.49130405582442</v>
      </c>
      <c r="M32" t="n">
        <v>11.83132536494553</v>
      </c>
      <c r="N32" t="n">
        <v>12.15684719463314</v>
      </c>
      <c r="O32" t="n">
        <v>12.47137792322239</v>
      </c>
      <c r="P32" t="n">
        <v>12.7788361946259</v>
      </c>
      <c r="Q32" t="n">
        <v>13.08340076387256</v>
      </c>
      <c r="R32" t="n">
        <v>13.38935613581853</v>
      </c>
      <c r="S32" t="n">
        <v>13.7009395780474</v>
      </c>
      <c r="T32" t="n">
        <v>14.02219447591999</v>
      </c>
      <c r="U32" t="n">
        <v>14.35683430543512</v>
      </c>
      <c r="V32" t="n">
        <v>14.70812081347687</v>
      </c>
      <c r="W32" t="n">
        <v>15.07875937410636</v>
      </c>
      <c r="X32" t="n">
        <v>15.47081395933989</v>
      </c>
      <c r="Y32" t="n">
        <v>15.88564371526965</v>
      </c>
      <c r="Z32" t="n">
        <v>16.32386273362658</v>
      </c>
      <c r="AA32" t="n">
        <v>16.78532420225868</v>
      </c>
      <c r="AB32" t="n">
        <v>17.2691296492079</v>
      </c>
      <c r="AC32" t="n">
        <v>17.77366341748438</v>
      </c>
      <c r="AD32" t="n">
        <v>18.29665179537707</v>
      </c>
      <c r="AE32" t="n">
        <v>18.83524538176243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</row>
    <row r="33">
      <c r="A33" t="n">
        <v>9.215883757803812</v>
      </c>
      <c r="B33" t="n">
        <v>0.5058489709616439</v>
      </c>
      <c r="C33" t="n">
        <v>4.872762341440122</v>
      </c>
      <c r="D33" t="n">
        <v>5.234082553705974</v>
      </c>
      <c r="E33" t="n">
        <v>3.73458344140244</v>
      </c>
      <c r="F33" t="n">
        <v>3.314220623377447</v>
      </c>
      <c r="G33" t="n">
        <v>0.738906494116003</v>
      </c>
      <c r="H33" t="n">
        <v>0.7899001377803028</v>
      </c>
      <c r="I33" t="n">
        <v>36.51940463154735</v>
      </c>
      <c r="J33" t="n">
        <v>10.39017659096021</v>
      </c>
      <c r="K33" t="n">
        <v>10.79763306122238</v>
      </c>
      <c r="L33" t="n">
        <v>11.18566315170955</v>
      </c>
      <c r="M33" t="n">
        <v>11.55595611630849</v>
      </c>
      <c r="N33" t="n">
        <v>11.91094837121921</v>
      </c>
      <c r="O33" t="n">
        <v>12.25371128325503</v>
      </c>
      <c r="P33" t="n">
        <v>12.58781689124099</v>
      </c>
      <c r="Q33" t="n">
        <v>12.91718813638312</v>
      </c>
      <c r="R33" t="n">
        <v>13.24594036531486</v>
      </c>
      <c r="S33" t="n">
        <v>13.57822066707874</v>
      </c>
      <c r="T33" t="n">
        <v>13.91805110069187</v>
      </c>
      <c r="U33" t="n">
        <v>14.26918116871541</v>
      </c>
      <c r="V33" t="n">
        <v>14.63495409920624</v>
      </c>
      <c r="W33" t="n">
        <v>15.01819070124427</v>
      </c>
      <c r="X33" t="n">
        <v>15.42109381620467</v>
      </c>
      <c r="Y33" t="n">
        <v>15.84517572151057</v>
      </c>
      <c r="Z33" t="n">
        <v>16.29121024581788</v>
      </c>
      <c r="AA33" t="n">
        <v>16.75921078919557</v>
      </c>
      <c r="AB33" t="n">
        <v>17.2484348607125</v>
      </c>
      <c r="AC33" t="n">
        <v>17.75741510194889</v>
      </c>
      <c r="AD33" t="n">
        <v>18.28401602571464</v>
      </c>
      <c r="AE33" t="n">
        <v>18.82551485586149</v>
      </c>
      <c r="AF33" t="n">
        <v>19.37870392634837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</row>
    <row r="34">
      <c r="A34" t="n">
        <v>8.426180295412877</v>
      </c>
      <c r="B34" t="n">
        <v>0.4655552299572181</v>
      </c>
      <c r="C34" t="n">
        <v>4.513255898416662</v>
      </c>
      <c r="D34" t="n">
        <v>4.877783521026275</v>
      </c>
      <c r="E34" t="n">
        <v>3.500977068006592</v>
      </c>
      <c r="F34" t="n">
        <v>3.124545081168019</v>
      </c>
      <c r="G34" t="n">
        <v>0.7003928750786843</v>
      </c>
      <c r="H34" t="n">
        <v>0.752585104791617</v>
      </c>
      <c r="I34" t="n">
        <v>34.96381688120382</v>
      </c>
      <c r="J34" t="n">
        <v>9.993256950072764</v>
      </c>
      <c r="K34" t="n">
        <v>10.42980796703493</v>
      </c>
      <c r="L34" t="n">
        <v>10.84790584664293</v>
      </c>
      <c r="M34" t="n">
        <v>11.24859562370103</v>
      </c>
      <c r="N34" t="n">
        <v>11.63372592974574</v>
      </c>
      <c r="O34" t="n">
        <v>12.005853171792</v>
      </c>
      <c r="P34" t="n">
        <v>12.36811800759646</v>
      </c>
      <c r="Q34" t="n">
        <v>12.72410073453181</v>
      </c>
      <c r="R34" t="n">
        <v>13.07766282101103</v>
      </c>
      <c r="S34" t="n">
        <v>13.43278193505275</v>
      </c>
      <c r="T34" t="n">
        <v>13.79338752823004</v>
      </c>
      <c r="U34" t="n">
        <v>14.16320341386374</v>
      </c>
      <c r="V34" t="n">
        <v>14.54560295080867</v>
      </c>
      <c r="W34" t="n">
        <v>14.9434815197088</v>
      </c>
      <c r="X34" t="n">
        <v>15.35915004726747</v>
      </c>
      <c r="Y34" t="n">
        <v>15.79425245354634</v>
      </c>
      <c r="Z34" t="n">
        <v>16.24970908877495</v>
      </c>
      <c r="AA34" t="n">
        <v>16.72568747826683</v>
      </c>
      <c r="AB34" t="n">
        <v>17.22160097303882</v>
      </c>
      <c r="AC34" t="n">
        <v>17.73613516733583</v>
      </c>
      <c r="AD34" t="n">
        <v>18.26730115637884</v>
      </c>
      <c r="AE34" t="n">
        <v>18.81251385042313</v>
      </c>
      <c r="AF34" t="n">
        <v>19.36869264289228</v>
      </c>
      <c r="AG34" t="n">
        <v>19.93238078722097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</row>
    <row r="35">
      <c r="A35" t="n">
        <v>7.652101112450479</v>
      </c>
      <c r="B35" t="n">
        <v>0.4256620860446656</v>
      </c>
      <c r="C35" t="n">
        <v>4.153749455393202</v>
      </c>
      <c r="D35" t="n">
        <v>4.517906621517087</v>
      </c>
      <c r="E35" t="n">
        <v>3.262655503536551</v>
      </c>
      <c r="F35" t="n">
        <v>2.929097943253919</v>
      </c>
      <c r="G35" t="n">
        <v>0.6603088211074108</v>
      </c>
      <c r="H35" t="n">
        <v>0.7133585230117653</v>
      </c>
      <c r="I35" t="n">
        <v>33.312119510953</v>
      </c>
      <c r="J35" t="n">
        <v>9.56758220935863</v>
      </c>
      <c r="K35" t="n">
        <v>10.03137435076682</v>
      </c>
      <c r="L35" t="n">
        <v>10.47836819268173</v>
      </c>
      <c r="M35" t="n">
        <v>10.90893803772548</v>
      </c>
      <c r="N35" t="n">
        <v>11.32429694813335</v>
      </c>
      <c r="O35" t="n">
        <v>11.72642185998324</v>
      </c>
      <c r="P35" t="n">
        <v>12.11794576990845</v>
      </c>
      <c r="Q35" t="n">
        <v>12.50202324874456</v>
      </c>
      <c r="R35" t="n">
        <v>12.88217662775167</v>
      </c>
      <c r="S35" t="n">
        <v>13.26213073967831</v>
      </c>
      <c r="T35" t="n">
        <v>13.64564410575696</v>
      </c>
      <c r="U35" t="n">
        <v>14.03634401937653</v>
      </c>
      <c r="V35" t="n">
        <v>14.43757220079827</v>
      </c>
      <c r="W35" t="n">
        <v>14.85224671119537</v>
      </c>
      <c r="X35" t="n">
        <v>15.28274473640557</v>
      </c>
      <c r="Y35" t="n">
        <v>15.73080977326836</v>
      </c>
      <c r="Z35" t="n">
        <v>16.19748573039685</v>
      </c>
      <c r="AA35" t="n">
        <v>16.68307950917105</v>
      </c>
      <c r="AB35" t="n">
        <v>17.18715274684417</v>
      </c>
      <c r="AC35" t="n">
        <v>17.70854255022657</v>
      </c>
      <c r="AD35" t="n">
        <v>18.24541019015807</v>
      </c>
      <c r="AE35" t="n">
        <v>18.79531583930536</v>
      </c>
      <c r="AF35" t="n">
        <v>19.3553165158481</v>
      </c>
      <c r="AG35" t="n">
        <v>19.92208346729833</v>
      </c>
      <c r="AH35" t="n">
        <v>20.49203434195017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</row>
    <row r="36">
      <c r="A36" t="n">
        <v>6.90088065300352</v>
      </c>
      <c r="B36" t="n">
        <v>0.3865582278038327</v>
      </c>
      <c r="C36" t="n">
        <v>3.797817196151017</v>
      </c>
      <c r="D36" t="n">
        <v>4.158029722007898</v>
      </c>
      <c r="E36" t="n">
        <v>3.021940772815519</v>
      </c>
      <c r="F36" t="n">
        <v>2.729705833347948</v>
      </c>
      <c r="G36" t="n">
        <v>0.6190050582003853</v>
      </c>
      <c r="H36" t="n">
        <v>0.6725324344624505</v>
      </c>
      <c r="I36" t="n">
        <v>31.57581012622446</v>
      </c>
      <c r="J36" t="n">
        <v>9.115607803116054</v>
      </c>
      <c r="K36" t="n">
        <v>9.604075953747417</v>
      </c>
      <c r="L36" t="n">
        <v>10.07807950617912</v>
      </c>
      <c r="M36" t="n">
        <v>10.53732130112588</v>
      </c>
      <c r="N36" t="n">
        <v>10.98235351866479</v>
      </c>
      <c r="O36" t="n">
        <v>11.41452739074752</v>
      </c>
      <c r="P36" t="n">
        <v>11.83590554882124</v>
      </c>
      <c r="Q36" t="n">
        <v>12.24914248468288</v>
      </c>
      <c r="R36" t="n">
        <v>12.6573401967421</v>
      </c>
      <c r="S36" t="n">
        <v>13.06388710178283</v>
      </c>
      <c r="T36" t="n">
        <v>13.4722886914012</v>
      </c>
      <c r="U36" t="n">
        <v>13.88599824679615</v>
      </c>
      <c r="V36" t="n">
        <v>14.30825529319347</v>
      </c>
      <c r="W36" t="n">
        <v>14.74193850623637</v>
      </c>
      <c r="X36" t="n">
        <v>15.18943861575714</v>
      </c>
      <c r="Y36" t="n">
        <v>15.65255561160336</v>
      </c>
      <c r="Z36" t="n">
        <v>16.1324233343434</v>
      </c>
      <c r="AA36" t="n">
        <v>16.62946338378086</v>
      </c>
      <c r="AB36" t="n">
        <v>17.14336921483489</v>
      </c>
      <c r="AC36" t="n">
        <v>17.67312029881668</v>
      </c>
      <c r="AD36" t="n">
        <v>18.21702527920489</v>
      </c>
      <c r="AE36" t="n">
        <v>18.77279211669168</v>
      </c>
      <c r="AF36" t="n">
        <v>19.33762228575879</v>
      </c>
      <c r="AG36" t="n">
        <v>19.90832516546782</v>
      </c>
      <c r="AH36" t="n">
        <v>20.48144789792538</v>
      </c>
      <c r="AI36" t="n">
        <v>21.05341522856103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</row>
    <row r="37">
      <c r="A37" t="n">
        <v>6.179091918537834</v>
      </c>
      <c r="B37" t="n">
        <v>0.3486091148443459</v>
      </c>
      <c r="C37" t="n">
        <v>3.448927055046687</v>
      </c>
      <c r="D37" t="n">
        <v>3.801730689328199</v>
      </c>
      <c r="E37" t="n">
        <v>2.781226042094488</v>
      </c>
      <c r="F37" t="n">
        <v>2.528311477152592</v>
      </c>
      <c r="G37" t="n">
        <v>0.5768676059921701</v>
      </c>
      <c r="H37" t="n">
        <v>0.63046405776905</v>
      </c>
      <c r="I37" t="n">
        <v>29.7687008275411</v>
      </c>
      <c r="J37" t="n">
        <v>8.640479963506481</v>
      </c>
      <c r="K37" t="n">
        <v>9.150377576067674</v>
      </c>
      <c r="L37" t="n">
        <v>9.648791647163547</v>
      </c>
      <c r="M37" t="n">
        <v>10.13478052136691</v>
      </c>
      <c r="N37" t="n">
        <v>10.60823585838699</v>
      </c>
      <c r="O37" t="n">
        <v>11.06985940300119</v>
      </c>
      <c r="P37" t="n">
        <v>11.52109907817299</v>
      </c>
      <c r="Q37" t="n">
        <v>11.96404871383208</v>
      </c>
      <c r="R37" t="n">
        <v>12.40131780770502</v>
      </c>
      <c r="S37" t="n">
        <v>12.83587922423602</v>
      </c>
      <c r="T37" t="n">
        <v>13.27090359172255</v>
      </c>
      <c r="U37" t="n">
        <v>13.70958935314773</v>
      </c>
      <c r="V37" t="n">
        <v>14.15499703068845</v>
      </c>
      <c r="W37" t="n">
        <v>14.6098953986271</v>
      </c>
      <c r="X37" t="n">
        <v>15.07662607361319</v>
      </c>
      <c r="Y37" t="n">
        <v>15.55699167544249</v>
      </c>
      <c r="Z37" t="n">
        <v>16.05217131414548</v>
      </c>
      <c r="AA37" t="n">
        <v>16.56266581094514</v>
      </c>
      <c r="AB37" t="n">
        <v>17.08827380916188</v>
      </c>
      <c r="AC37" t="n">
        <v>17.62809878538135</v>
      </c>
      <c r="AD37" t="n">
        <v>18.18058591399174</v>
      </c>
      <c r="AE37" t="n">
        <v>18.74358674246215</v>
      </c>
      <c r="AF37" t="n">
        <v>19.31444867994677</v>
      </c>
      <c r="AG37" t="n">
        <v>19.8901253863073</v>
      </c>
      <c r="AH37" t="n">
        <v>20.4673032959028</v>
      </c>
      <c r="AI37" t="n">
        <v>21.04253876807259</v>
      </c>
      <c r="AJ37" t="n">
        <v>21.61239978869575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</row>
    <row r="38">
      <c r="A38" t="n">
        <v>5.492476638404429</v>
      </c>
      <c r="B38" t="n">
        <v>0.3121467929351577</v>
      </c>
      <c r="C38" t="n">
        <v>3.11033971428669</v>
      </c>
      <c r="D38" t="n">
        <v>3.452481031397155</v>
      </c>
      <c r="E38" t="n">
        <v>2.542904477624446</v>
      </c>
      <c r="F38" t="n">
        <v>2.326917120957236</v>
      </c>
      <c r="G38" t="n">
        <v>0.5343070199028409</v>
      </c>
      <c r="H38" t="n">
        <v>0.587546558547839</v>
      </c>
      <c r="I38" t="n">
        <v>27.906603394148</v>
      </c>
      <c r="J38" t="n">
        <v>8.145978266646713</v>
      </c>
      <c r="K38" t="n">
        <v>8.673437450600368</v>
      </c>
      <c r="L38" t="n">
        <v>9.192980891608261</v>
      </c>
      <c r="M38" t="n">
        <v>9.703077414743984</v>
      </c>
      <c r="N38" t="n">
        <v>10.20298604087921</v>
      </c>
      <c r="O38" t="n">
        <v>10.69276082459389</v>
      </c>
      <c r="P38" t="n">
        <v>11.17321309919512</v>
      </c>
      <c r="Q38" t="n">
        <v>11.64583394482015</v>
      </c>
      <c r="R38" t="n">
        <v>12.11268221858203</v>
      </c>
      <c r="S38" t="n">
        <v>12.57624549287545</v>
      </c>
      <c r="T38" t="n">
        <v>13.03928259427347</v>
      </c>
      <c r="U38" t="n">
        <v>13.50465705978029</v>
      </c>
      <c r="V38" t="n">
        <v>13.97517075378706</v>
      </c>
      <c r="W38" t="n">
        <v>14.45340621540441</v>
      </c>
      <c r="X38" t="n">
        <v>14.94158517935219</v>
      </c>
      <c r="Y38" t="n">
        <v>15.44144930265209</v>
      </c>
      <c r="Z38" t="n">
        <v>15.95416759432026</v>
      </c>
      <c r="AA38" t="n">
        <v>16.48027351540193</v>
      </c>
      <c r="AB38" t="n">
        <v>17.01963327710974</v>
      </c>
      <c r="AC38" t="n">
        <v>17.57144555452262</v>
      </c>
      <c r="AD38" t="n">
        <v>18.13427165373948</v>
      </c>
      <c r="AE38" t="n">
        <v>18.70609410070287</v>
      </c>
      <c r="AF38" t="n">
        <v>19.28440063497677</v>
      </c>
      <c r="AG38" t="n">
        <v>19.86628967794342</v>
      </c>
      <c r="AH38" t="n">
        <v>20.44859251049515</v>
      </c>
      <c r="AI38" t="n">
        <v>21.02800667356919</v>
      </c>
      <c r="AJ38" t="n">
        <v>21.60123454971622</v>
      </c>
      <c r="AK38" t="n">
        <v>22.16512075950392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>
      <c r="A39" t="n">
        <v>4.845814399781371</v>
      </c>
      <c r="B39" t="n">
        <v>0.2774613147937946</v>
      </c>
      <c r="C39" t="n">
        <v>2.785017733076039</v>
      </c>
      <c r="D39" t="n">
        <v>3.113544790419084</v>
      </c>
      <c r="E39" t="n">
        <v>2.309298104228599</v>
      </c>
      <c r="F39" t="n">
        <v>2.127525011051264</v>
      </c>
      <c r="G39" t="n">
        <v>0.4917464338135116</v>
      </c>
      <c r="H39" t="n">
        <v>0.5441980924061922</v>
      </c>
      <c r="I39" t="n">
        <v>26.00692074820449</v>
      </c>
      <c r="J39" t="n">
        <v>7.63642948550658</v>
      </c>
      <c r="K39" t="n">
        <v>8.17704956994514</v>
      </c>
      <c r="L39" t="n">
        <v>8.713820176827527</v>
      </c>
      <c r="M39" t="n">
        <v>9.244702189186487</v>
      </c>
      <c r="N39" t="n">
        <v>9.768377638517496</v>
      </c>
      <c r="O39" t="n">
        <v>10.28428203220399</v>
      </c>
      <c r="P39" t="n">
        <v>10.79259374148168</v>
      </c>
      <c r="Q39" t="n">
        <v>11.29418152733656</v>
      </c>
      <c r="R39" t="n">
        <v>11.79051415771107</v>
      </c>
      <c r="S39" t="n">
        <v>12.28353853357664</v>
      </c>
      <c r="T39" t="n">
        <v>12.77553458487931</v>
      </c>
      <c r="U39" t="n">
        <v>13.26895629405813</v>
      </c>
      <c r="V39" t="n">
        <v>13.76626852345749</v>
      </c>
      <c r="W39" t="n">
        <v>14.26978892303589</v>
      </c>
      <c r="X39" t="n">
        <v>14.78154320800523</v>
      </c>
      <c r="Y39" t="n">
        <v>15.30314069750829</v>
      </c>
      <c r="Z39" t="n">
        <v>15.83567538077402</v>
      </c>
      <c r="AA39" t="n">
        <v>16.37965609258492</v>
      </c>
      <c r="AB39" t="n">
        <v>16.93496776063968</v>
      </c>
      <c r="AC39" t="n">
        <v>17.50086420819957</v>
      </c>
      <c r="AD39" t="n">
        <v>18.07599168316737</v>
      </c>
      <c r="AE39" t="n">
        <v>18.65844113095912</v>
      </c>
      <c r="AF39" t="n">
        <v>19.24582620765483</v>
      </c>
      <c r="AG39" t="n">
        <v>19.83538311801403</v>
      </c>
      <c r="AH39" t="n">
        <v>20.42408755247877</v>
      </c>
      <c r="AI39" t="n">
        <v>21.00878330472907</v>
      </c>
      <c r="AJ39" t="n">
        <v>21.58631661679347</v>
      </c>
      <c r="AK39" t="n">
        <v>22.15366997788275</v>
      </c>
      <c r="AL39" t="n">
        <v>22.70808905511054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</row>
    <row r="40">
      <c r="A40" t="n">
        <v>4.242835366778078</v>
      </c>
      <c r="B40" t="n">
        <v>0.2447941289743252</v>
      </c>
      <c r="C40" t="n">
        <v>2.475549002689358</v>
      </c>
      <c r="D40" t="n">
        <v>2.787887578393442</v>
      </c>
      <c r="E40" t="n">
        <v>2.082590176907045</v>
      </c>
      <c r="F40" t="n">
        <v>1.932077873137165</v>
      </c>
      <c r="G40" t="n">
        <v>0.4496089816052965</v>
      </c>
      <c r="H40" t="n">
        <v>0.5008496262645454</v>
      </c>
      <c r="I40" t="n">
        <v>24.08816195862298</v>
      </c>
      <c r="J40" t="n">
        <v>7.116595797196442</v>
      </c>
      <c r="K40" t="n">
        <v>7.665557210734224</v>
      </c>
      <c r="L40" t="n">
        <v>8.215121159901225</v>
      </c>
      <c r="M40" t="n">
        <v>8.762845633501787</v>
      </c>
      <c r="N40" t="n">
        <v>9.306917617948919</v>
      </c>
      <c r="O40" t="n">
        <v>9.846210729788657</v>
      </c>
      <c r="P40" t="n">
        <v>10.38030118854855</v>
      </c>
      <c r="Q40" t="n">
        <v>10.90944133839811</v>
      </c>
      <c r="R40" t="n">
        <v>11.43449304092555</v>
      </c>
      <c r="S40" t="n">
        <v>11.95682610782464</v>
      </c>
      <c r="T40" t="n">
        <v>12.4781892536455</v>
      </c>
      <c r="U40" t="n">
        <v>13.00056263175396</v>
      </c>
      <c r="V40" t="n">
        <v>13.52600177564208</v>
      </c>
      <c r="W40" t="n">
        <v>14.05648271126408</v>
      </c>
      <c r="X40" t="n">
        <v>14.59375723558929</v>
      </c>
      <c r="Y40" t="n">
        <v>15.13922604082155</v>
      </c>
      <c r="Z40" t="n">
        <v>15.69383570429698</v>
      </c>
      <c r="AA40" t="n">
        <v>16.25800375967176</v>
      </c>
      <c r="AB40" t="n">
        <v>16.83157428176494</v>
      </c>
      <c r="AC40" t="n">
        <v>17.41380477027076</v>
      </c>
      <c r="AD40" t="n">
        <v>18.00338366550806</v>
      </c>
      <c r="AE40" t="n">
        <v>18.59847658312411</v>
      </c>
      <c r="AF40" t="n">
        <v>19.19679829359486</v>
      </c>
      <c r="AG40" t="n">
        <v>19.79570656498179</v>
      </c>
      <c r="AH40" t="n">
        <v>20.39231321030533</v>
      </c>
      <c r="AI40" t="n">
        <v>20.98360703146756</v>
      </c>
      <c r="AJ40" t="n">
        <v>21.56658285254914</v>
      </c>
      <c r="AK40" t="n">
        <v>22.13837052997563</v>
      </c>
      <c r="AL40" t="n">
        <v>22.69635776920303</v>
      </c>
      <c r="AM40" t="n">
        <v>23.23830081642912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</row>
    <row r="41">
      <c r="A41" t="n">
        <v>3.686178471998778</v>
      </c>
      <c r="B41" t="n">
        <v>0.2143336707321603</v>
      </c>
      <c r="C41" t="n">
        <v>2.184087761196444</v>
      </c>
      <c r="D41" t="n">
        <v>2.478099953309525</v>
      </c>
      <c r="E41" t="n">
        <v>1.864764336440414</v>
      </c>
      <c r="F41" t="n">
        <v>1.742402330927738</v>
      </c>
      <c r="G41" t="n">
        <v>0.408305218698271</v>
      </c>
      <c r="H41" t="n">
        <v>0.4579321270433343</v>
      </c>
      <c r="I41" t="n">
        <v>22.16940316904147</v>
      </c>
      <c r="J41" t="n">
        <v>6.591542067461358</v>
      </c>
      <c r="K41" t="n">
        <v>7.143740714507649</v>
      </c>
      <c r="L41" t="n">
        <v>7.70124733935771</v>
      </c>
      <c r="M41" t="n">
        <v>8.261340849810544</v>
      </c>
      <c r="N41" t="n">
        <v>8.821818241500454</v>
      </c>
      <c r="O41" t="n">
        <v>9.381073859160836</v>
      </c>
      <c r="P41" t="n">
        <v>9.938139835243426</v>
      </c>
      <c r="Q41" t="n">
        <v>10.49268503975281</v>
      </c>
      <c r="R41" t="n">
        <v>11.04497309188516</v>
      </c>
      <c r="S41" t="n">
        <v>11.5957831094297</v>
      </c>
      <c r="T41" t="n">
        <v>12.14629958936779</v>
      </c>
      <c r="U41" t="n">
        <v>12.69797986496</v>
      </c>
      <c r="V41" t="n">
        <v>13.2524088062747</v>
      </c>
      <c r="W41" t="n">
        <v>13.81115076956876</v>
      </c>
      <c r="X41" t="n">
        <v>14.37560831353932</v>
      </c>
      <c r="Y41" t="n">
        <v>14.94689603551056</v>
      </c>
      <c r="Z41" t="n">
        <v>15.52573624403476</v>
      </c>
      <c r="AA41" t="n">
        <v>16.11238130038378</v>
      </c>
      <c r="AB41" t="n">
        <v>16.70656553515855</v>
      </c>
      <c r="AC41" t="n">
        <v>17.30748783591978</v>
      </c>
      <c r="AD41" t="n">
        <v>17.91382440465731</v>
      </c>
      <c r="AE41" t="n">
        <v>18.52376983730052</v>
      </c>
      <c r="AF41" t="n">
        <v>19.13510357207574</v>
      </c>
      <c r="AG41" t="n">
        <v>19.74527785437448</v>
      </c>
      <c r="AH41" t="n">
        <v>20.35152263460911</v>
      </c>
      <c r="AI41" t="n">
        <v>20.95096222870034</v>
      </c>
      <c r="AJ41" t="n">
        <v>21.54073812963792</v>
      </c>
      <c r="AK41" t="n">
        <v>22.11813208946039</v>
      </c>
      <c r="AL41" t="n">
        <v>22.68068353808385</v>
      </c>
      <c r="AM41" t="n">
        <v>23.22629561642216</v>
      </c>
      <c r="AN41" t="n">
        <v>23.75332461246223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</row>
    <row r="42">
      <c r="A42" t="n">
        <v>3.177394236855185</v>
      </c>
      <c r="B42" t="n">
        <v>0.186213250003459</v>
      </c>
      <c r="C42" t="n">
        <v>1.912315254535856</v>
      </c>
      <c r="D42" t="n">
        <v>2.186338373090158</v>
      </c>
      <c r="E42" t="n">
        <v>1.657553357201446</v>
      </c>
      <c r="F42" t="n">
        <v>1.56015800058665</v>
      </c>
      <c r="G42" t="n">
        <v>0.3682211647269976</v>
      </c>
      <c r="H42" t="n">
        <v>0.4158637503499338</v>
      </c>
      <c r="I42" t="n">
        <v>20.26972052309796</v>
      </c>
      <c r="J42" t="n">
        <v>6.066488337726273</v>
      </c>
      <c r="K42" t="n">
        <v>6.616684265989067</v>
      </c>
      <c r="L42" t="n">
        <v>7.177001313567113</v>
      </c>
      <c r="M42" t="n">
        <v>7.744575886437151</v>
      </c>
      <c r="N42" t="n">
        <v>8.316938407482521</v>
      </c>
      <c r="O42" t="n">
        <v>8.8921092775125</v>
      </c>
      <c r="P42" t="n">
        <v>9.468660216160965</v>
      </c>
      <c r="Q42" t="n">
        <v>10.04573656179345</v>
      </c>
      <c r="R42" t="n">
        <v>10.62303928596152</v>
      </c>
      <c r="S42" t="n">
        <v>11.20076875857897</v>
      </c>
      <c r="T42" t="n">
        <v>11.77953533407108</v>
      </c>
      <c r="U42" t="n">
        <v>12.36024430183288</v>
      </c>
      <c r="V42" t="n">
        <v>12.94396442299141</v>
      </c>
      <c r="W42" t="n">
        <v>13.53179003813433</v>
      </c>
      <c r="X42" t="n">
        <v>14.12470657851383</v>
      </c>
      <c r="Y42" t="n">
        <v>14.72346835986114</v>
      </c>
      <c r="Z42" t="n">
        <v>15.32849598048228</v>
      </c>
      <c r="AA42" t="n">
        <v>15.93979872393997</v>
      </c>
      <c r="AB42" t="n">
        <v>16.55692532130152</v>
      </c>
      <c r="AC42" t="n">
        <v>17.17894446112579</v>
      </c>
      <c r="AD42" t="n">
        <v>17.80445468802557</v>
      </c>
      <c r="AE42" t="n">
        <v>18.43162187413865</v>
      </c>
      <c r="AF42" t="n">
        <v>19.05824129185199</v>
      </c>
      <c r="AG42" t="n">
        <v>19.68182042778113</v>
      </c>
      <c r="AH42" t="n">
        <v>20.29967800648282</v>
      </c>
      <c r="AI42" t="n">
        <v>20.90905419198647</v>
      </c>
      <c r="AJ42" t="n">
        <v>21.50722658194987</v>
      </c>
      <c r="AK42" t="n">
        <v>22.09162640707786</v>
      </c>
      <c r="AL42" t="n">
        <v>22.65994932623168</v>
      </c>
      <c r="AM42" t="n">
        <v>23.21025540727336</v>
      </c>
      <c r="AN42" t="n">
        <v>23.74105334465073</v>
      </c>
      <c r="AO42" t="n">
        <v>24.25136470863847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</row>
    <row r="43">
      <c r="A43" t="n">
        <v>2.716988876864494</v>
      </c>
      <c r="B43" t="n">
        <v>0.1605111938777717</v>
      </c>
      <c r="C43" t="n">
        <v>1.661420892769145</v>
      </c>
      <c r="D43" t="n">
        <v>1.914285816128139</v>
      </c>
      <c r="E43" t="n">
        <v>1.462399652384518</v>
      </c>
      <c r="F43" t="n">
        <v>1.386794610504785</v>
      </c>
      <c r="G43" t="n">
        <v>0.3297075456896789</v>
      </c>
      <c r="H43" t="n">
        <v>0.3750376618006191</v>
      </c>
      <c r="I43" t="n">
        <v>18.40762308970486</v>
      </c>
      <c r="J43" t="n">
        <v>5.546654649416134</v>
      </c>
      <c r="K43" t="n">
        <v>6.089627817470486</v>
      </c>
      <c r="L43" t="n">
        <v>6.647490938749068</v>
      </c>
      <c r="M43" t="n">
        <v>7.21738036199929</v>
      </c>
      <c r="N43" t="n">
        <v>7.796695695112164</v>
      </c>
      <c r="O43" t="n">
        <v>8.383206630325763</v>
      </c>
      <c r="P43" t="n">
        <v>8.975130418733324</v>
      </c>
      <c r="Q43" t="n">
        <v>9.571174052851045</v>
      </c>
      <c r="R43" t="n">
        <v>10.17053821286394</v>
      </c>
      <c r="S43" t="n">
        <v>10.77288333484262</v>
      </c>
      <c r="T43" t="n">
        <v>11.37826140031429</v>
      </c>
      <c r="U43" t="n">
        <v>11.98701986723921</v>
      </c>
      <c r="V43" t="n">
        <v>12.59968626536415</v>
      </c>
      <c r="W43" t="n">
        <v>13.21684317118776</v>
      </c>
      <c r="X43" t="n">
        <v>13.8390034950485</v>
      </c>
      <c r="Y43" t="n">
        <v>14.46649532077222</v>
      </c>
      <c r="Z43" t="n">
        <v>15.09936411123102</v>
      </c>
      <c r="AA43" t="n">
        <v>15.7372981756976</v>
      </c>
      <c r="AB43" t="n">
        <v>16.3795811549324</v>
      </c>
      <c r="AC43" t="n">
        <v>17.02507316318662</v>
      </c>
      <c r="AD43" t="n">
        <v>17.67222032139406</v>
      </c>
      <c r="AE43" t="n">
        <v>18.31909083576843</v>
      </c>
      <c r="AF43" t="n">
        <v>18.96343455802207</v>
      </c>
      <c r="AG43" t="n">
        <v>19.60276208397152</v>
      </c>
      <c r="AH43" t="n">
        <v>20.23443884720304</v>
      </c>
      <c r="AI43" t="n">
        <v>20.85578927620996</v>
      </c>
      <c r="AJ43" t="n">
        <v>21.46420585424433</v>
      </c>
      <c r="AK43" t="n">
        <v>22.05725782660528</v>
      </c>
      <c r="AL43" t="n">
        <v>22.63279434690449</v>
      </c>
      <c r="AM43" t="n">
        <v>23.18903707176996</v>
      </c>
      <c r="AN43" t="n">
        <v>23.72465764094704</v>
      </c>
      <c r="AO43" t="n">
        <v>24.23883614701649</v>
      </c>
      <c r="AP43" t="n">
        <v>24.73129761288165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</row>
    <row r="44">
      <c r="A44" t="n">
        <v>2.304504250185373</v>
      </c>
      <c r="B44" t="n">
        <v>0.1372530746482947</v>
      </c>
      <c r="C44" t="n">
        <v>1.432103521241884</v>
      </c>
      <c r="D44" t="n">
        <v>1.663132918122779</v>
      </c>
      <c r="E44" t="n">
        <v>1.280428933840499</v>
      </c>
      <c r="F44" t="n">
        <v>1.223518957938708</v>
      </c>
      <c r="G44" t="n">
        <v>0.2930707320882095</v>
      </c>
      <c r="H44" t="n">
        <v>0.3358110800207674</v>
      </c>
      <c r="I44" t="n">
        <v>16.6005137910215</v>
      </c>
      <c r="J44" t="n">
        <v>5.037105868276003</v>
      </c>
      <c r="K44" t="n">
        <v>5.567811321243911</v>
      </c>
      <c r="L44" t="n">
        <v>6.117980563931023</v>
      </c>
      <c r="M44" t="n">
        <v>6.684890870397513</v>
      </c>
      <c r="N44" t="n">
        <v>7.265952225600107</v>
      </c>
      <c r="O44" t="n">
        <v>7.858818695482084</v>
      </c>
      <c r="P44" t="n">
        <v>8.461476404101454</v>
      </c>
      <c r="Q44" t="n">
        <v>9.072300982785018</v>
      </c>
      <c r="R44" t="n">
        <v>9.69008005014963</v>
      </c>
      <c r="S44" t="n">
        <v>10.31399947513466</v>
      </c>
      <c r="T44" t="n">
        <v>10.94359550321438</v>
      </c>
      <c r="U44" t="n">
        <v>11.57867790130145</v>
      </c>
      <c r="V44" t="n">
        <v>12.2192317478308</v>
      </c>
      <c r="W44" t="n">
        <v>12.86530709862697</v>
      </c>
      <c r="X44" t="n">
        <v>13.51690636080793</v>
      </c>
      <c r="Y44" t="n">
        <v>14.17387881244995</v>
      </c>
      <c r="Z44" t="n">
        <v>14.83583045264341</v>
      </c>
      <c r="AA44" t="n">
        <v>15.50205549092583</v>
      </c>
      <c r="AB44" t="n">
        <v>16.17149357357087</v>
      </c>
      <c r="AC44" t="n">
        <v>16.84271458217555</v>
      </c>
      <c r="AD44" t="n">
        <v>17.51393076614965</v>
      </c>
      <c r="AE44" t="n">
        <v>18.18303424676421</v>
      </c>
      <c r="AF44" t="n">
        <v>18.84765663047712</v>
      </c>
      <c r="AG44" t="n">
        <v>19.50524658824627</v>
      </c>
      <c r="AH44" t="n">
        <v>20.15316073428423</v>
      </c>
      <c r="AI44" t="n">
        <v>20.78876288504939</v>
      </c>
      <c r="AJ44" t="n">
        <v>21.40952671349801</v>
      </c>
      <c r="AK44" t="n">
        <v>22.01313687594372</v>
      </c>
      <c r="AL44" t="n">
        <v>22.597583855857</v>
      </c>
      <c r="AM44" t="n">
        <v>23.16124805012496</v>
      </c>
      <c r="AN44" t="n">
        <v>23.70296904955949</v>
      </c>
      <c r="AO44" t="n">
        <v>24.22209667173628</v>
      </c>
      <c r="AP44" t="n">
        <v>24.71852111185348</v>
      </c>
      <c r="AQ44" t="n">
        <v>25.1926805806996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</row>
    <row r="45">
      <c r="A45" t="n">
        <v>1.938626639997606</v>
      </c>
      <c r="B45" t="n">
        <v>0.1164157485410937</v>
      </c>
      <c r="C45" t="n">
        <v>1.224591299562432</v>
      </c>
      <c r="D45" t="n">
        <v>1.433579244550809</v>
      </c>
      <c r="E45" t="n">
        <v>1.112437594869815</v>
      </c>
      <c r="F45" t="n">
        <v>1.071272871470278</v>
      </c>
      <c r="G45" t="n">
        <v>0.2585657558882351</v>
      </c>
      <c r="H45" t="n">
        <v>0.2984960470320817</v>
      </c>
      <c r="I45" t="n">
        <v>14.86420440629296</v>
      </c>
      <c r="J45" t="n">
        <v>4.542604171416236</v>
      </c>
      <c r="K45" t="n">
        <v>5.056318962032994</v>
      </c>
      <c r="L45" t="n">
        <v>5.593734538140425</v>
      </c>
      <c r="M45" t="n">
        <v>6.152401378795735</v>
      </c>
      <c r="N45" t="n">
        <v>6.729879161336546</v>
      </c>
      <c r="O45" t="n">
        <v>7.32384633490615</v>
      </c>
      <c r="P45" t="n">
        <v>7.93219252348895</v>
      </c>
      <c r="Q45" t="n">
        <v>8.553085817729638</v>
      </c>
      <c r="R45" t="n">
        <v>9.185009307823748</v>
      </c>
      <c r="S45" t="n">
        <v>9.826764175060587</v>
      </c>
      <c r="T45" t="n">
        <v>10.47743995436929</v>
      </c>
      <c r="U45" t="n">
        <v>11.13635580655145</v>
      </c>
      <c r="V45" t="n">
        <v>11.80297940409397</v>
      </c>
      <c r="W45" t="n">
        <v>12.47683201265744</v>
      </c>
      <c r="X45" t="n">
        <v>13.15738933289851</v>
      </c>
      <c r="Y45" t="n">
        <v>13.84398759245013</v>
      </c>
      <c r="Z45" t="n">
        <v>14.53574333348607</v>
      </c>
      <c r="AA45" t="n">
        <v>15.23149354082933</v>
      </c>
      <c r="AB45" t="n">
        <v>15.92976049318157</v>
      </c>
      <c r="AC45" t="n">
        <v>16.62874331466777</v>
      </c>
      <c r="AD45" t="n">
        <v>17.32633594456926</v>
      </c>
      <c r="AE45" t="n">
        <v>18.02016934628367</v>
      </c>
      <c r="AF45" t="n">
        <v>18.70767436307887</v>
      </c>
      <c r="AG45" t="n">
        <v>19.38616072226927</v>
      </c>
      <c r="AH45" t="n">
        <v>20.05290723679159</v>
      </c>
      <c r="AI45" t="n">
        <v>20.705258151858</v>
      </c>
      <c r="AJ45" t="n">
        <v>21.34072071948567</v>
      </c>
      <c r="AK45" t="n">
        <v>21.95705935704173</v>
      </c>
      <c r="AL45" t="n">
        <v>22.55238209550163</v>
      </c>
      <c r="AM45" t="n">
        <v>23.12521542840721</v>
      </c>
      <c r="AN45" t="n">
        <v>23.67456414779793</v>
      </c>
      <c r="AO45" t="n">
        <v>24.19995333187387</v>
      </c>
      <c r="AP45" t="n">
        <v>24.70145036346419</v>
      </c>
      <c r="AQ45" t="n">
        <v>25.17966572339692</v>
      </c>
      <c r="AR45" t="n">
        <v>25.63573230405872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</row>
    <row r="46">
      <c r="A46" t="n">
        <v>1.617316396896115</v>
      </c>
      <c r="B46" t="n">
        <v>0.09793285103243896</v>
      </c>
      <c r="C46" t="n">
        <v>1.03867773571397</v>
      </c>
      <c r="D46" t="n">
        <v>1.225853190129606</v>
      </c>
      <c r="E46" t="n">
        <v>0.9588935613537397</v>
      </c>
      <c r="F46" t="n">
        <v>0.9307226548007134</v>
      </c>
      <c r="G46" t="n">
        <v>0.2263916533348465</v>
      </c>
      <c r="H46" t="n">
        <v>0.2633523159428633</v>
      </c>
      <c r="I46" t="n">
        <v>13.21250703604214</v>
      </c>
      <c r="J46" t="n">
        <v>4.06747633180666</v>
      </c>
      <c r="K46" t="n">
        <v>4.559931081377766</v>
      </c>
      <c r="L46" t="n">
        <v>5.079860717596912</v>
      </c>
      <c r="M46" t="n">
        <v>5.625205854357874</v>
      </c>
      <c r="N46" t="n">
        <v>6.193806097072986</v>
      </c>
      <c r="O46" t="n">
        <v>6.783501914099787</v>
      </c>
      <c r="P46" t="n">
        <v>7.392225395697443</v>
      </c>
      <c r="Q46" t="n">
        <v>8.018071567660304</v>
      </c>
      <c r="R46" t="n">
        <v>8.659343753644468</v>
      </c>
      <c r="S46" t="n">
        <v>9.31456912085331</v>
      </c>
      <c r="T46" t="n">
        <v>9.98248369491994</v>
      </c>
      <c r="U46" t="n">
        <v>10.66198940187098</v>
      </c>
      <c r="V46" t="n">
        <v>11.35208867038393</v>
      </c>
      <c r="W46" t="n">
        <v>12.05180442705645</v>
      </c>
      <c r="X46" t="n">
        <v>12.76009466180761</v>
      </c>
      <c r="Y46" t="n">
        <v>13.47577099459874</v>
      </c>
      <c r="Z46" t="n">
        <v>14.1974298650743</v>
      </c>
      <c r="AA46" t="n">
        <v>14.92340327033713</v>
      </c>
      <c r="AB46" t="n">
        <v>15.65173368143856</v>
      </c>
      <c r="AC46" t="n">
        <v>16.38017522006537</v>
      </c>
      <c r="AD46" t="n">
        <v>17.10622071045798</v>
      </c>
      <c r="AE46" t="n">
        <v>17.82715211340193</v>
      </c>
      <c r="AF46" t="n">
        <v>18.54011027657842</v>
      </c>
      <c r="AG46" t="n">
        <v>19.24217896436404</v>
      </c>
      <c r="AH46" t="n">
        <v>19.93047772466797</v>
      </c>
      <c r="AI46" t="n">
        <v>20.6022582019454</v>
      </c>
      <c r="AJ46" t="n">
        <v>21.25499887063653</v>
      </c>
      <c r="AK46" t="n">
        <v>21.88649370116028</v>
      </c>
      <c r="AL46" t="n">
        <v>22.49493087260811</v>
      </c>
      <c r="AM46" t="n">
        <v>23.07895825097493</v>
      </c>
      <c r="AN46" t="n">
        <v>23.63773294541954</v>
      </c>
      <c r="AO46" t="n">
        <v>24.17095285958751</v>
      </c>
      <c r="AP46" t="n">
        <v>24.67886880836987</v>
      </c>
      <c r="AQ46" t="n">
        <v>25.16227650596981</v>
      </c>
      <c r="AR46" t="n">
        <v>25.62248856063419</v>
      </c>
      <c r="AS46" t="n">
        <v>26.06128751625671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</row>
    <row r="47">
      <c r="A47" t="n">
        <v>1.337950121612746</v>
      </c>
      <c r="B47" t="n">
        <v>0.08170134594340647</v>
      </c>
      <c r="C47" t="n">
        <v>0.8737707160511943</v>
      </c>
      <c r="D47" t="n">
        <v>1.039748050060886</v>
      </c>
      <c r="E47" t="n">
        <v>0.8199496021222981</v>
      </c>
      <c r="F47" t="n">
        <v>0.8022597988509237</v>
      </c>
      <c r="G47" t="n">
        <v>0.1966892341139408</v>
      </c>
      <c r="H47" t="n">
        <v>0.230582607550076</v>
      </c>
      <c r="I47" t="n">
        <v>11.65691928569862</v>
      </c>
      <c r="J47" t="n">
        <v>3.615501925564087</v>
      </c>
      <c r="K47" t="n">
        <v>4.08299095591046</v>
      </c>
      <c r="L47" t="n">
        <v>4.58116170067061</v>
      </c>
      <c r="M47" t="n">
        <v>5.108440890984481</v>
      </c>
      <c r="N47" t="n">
        <v>5.663062627560928</v>
      </c>
      <c r="O47" t="n">
        <v>6.243157493293425</v>
      </c>
      <c r="P47" t="n">
        <v>6.846836051457549</v>
      </c>
      <c r="Q47" t="n">
        <v>7.472258406671624</v>
      </c>
      <c r="R47" t="n">
        <v>8.117682836967447</v>
      </c>
      <c r="S47" t="n">
        <v>8.78148875318467</v>
      </c>
      <c r="T47" t="n">
        <v>9.462172157352056</v>
      </c>
      <c r="U47" t="n">
        <v>10.15831499136405</v>
      </c>
      <c r="V47" t="n">
        <v>10.86853286615793</v>
      </c>
      <c r="W47" t="n">
        <v>11.59140822075955</v>
      </c>
      <c r="X47" t="n">
        <v>12.32541763636989</v>
      </c>
      <c r="Y47" t="n">
        <v>13.06886261258342</v>
      </c>
      <c r="Z47" t="n">
        <v>13.81981255732676</v>
      </c>
      <c r="AA47" t="n">
        <v>14.57606717578294</v>
      </c>
      <c r="AB47" t="n">
        <v>15.33514313497245</v>
      </c>
      <c r="AC47" t="n">
        <v>16.09428718714886</v>
      </c>
      <c r="AD47" t="n">
        <v>16.85051523666574</v>
      </c>
      <c r="AE47" t="n">
        <v>17.60067446841497</v>
      </c>
      <c r="AF47" t="n">
        <v>18.34152386409027</v>
      </c>
      <c r="AG47" t="n">
        <v>19.06982733594329</v>
      </c>
      <c r="AH47" t="n">
        <v>19.78245330354614</v>
      </c>
      <c r="AI47" t="n">
        <v>20.47647472374324</v>
      </c>
      <c r="AJ47" t="n">
        <v>21.14926419188918</v>
      </c>
      <c r="AK47" t="n">
        <v>21.79857958009804</v>
      </c>
      <c r="AL47" t="n">
        <v>22.4226366038164</v>
      </c>
      <c r="AM47" t="n">
        <v>23.02016559798545</v>
      </c>
      <c r="AN47" t="n">
        <v>23.59045058343082</v>
      </c>
      <c r="AO47" t="n">
        <v>24.13334941097099</v>
      </c>
      <c r="AP47" t="n">
        <v>24.64929441865428</v>
      </c>
      <c r="AQ47" t="n">
        <v>25.13927367314593</v>
      </c>
      <c r="AR47" t="n">
        <v>25.60479352728867</v>
      </c>
      <c r="AS47" t="n">
        <v>26.0478239256292</v>
      </c>
      <c r="AT47" t="n">
        <v>26.47072861060013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</row>
    <row r="48">
      <c r="A48" t="n">
        <v>1.097467302943181</v>
      </c>
      <c r="B48" t="n">
        <v>0.06758870802935858</v>
      </c>
      <c r="C48" t="n">
        <v>0.7289509372464833</v>
      </c>
      <c r="D48" t="n">
        <v>0.8746711005507835</v>
      </c>
      <c r="E48" t="n">
        <v>0.6954674563148318</v>
      </c>
      <c r="F48" t="n">
        <v>0.6860121179016447</v>
      </c>
      <c r="G48" t="n">
        <v>0.1695412318400906</v>
      </c>
      <c r="H48" t="n">
        <v>0.2003303382035023</v>
      </c>
      <c r="I48" t="n">
        <v>10.20641430577097</v>
      </c>
      <c r="J48" t="n">
        <v>3.189827184849952</v>
      </c>
      <c r="K48" t="n">
        <v>3.629292578230718</v>
      </c>
      <c r="L48" t="n">
        <v>4.102000985889875</v>
      </c>
      <c r="M48" t="n">
        <v>4.606936107293238</v>
      </c>
      <c r="N48" t="n">
        <v>5.142819915190571</v>
      </c>
      <c r="O48" t="n">
        <v>5.708185132717491</v>
      </c>
      <c r="P48" t="n">
        <v>6.301446707217655</v>
      </c>
      <c r="Q48" t="n">
        <v>6.920964324813994</v>
      </c>
      <c r="R48" t="n">
        <v>7.56508885077512</v>
      </c>
      <c r="S48" t="n">
        <v>8.23218739927583</v>
      </c>
      <c r="T48" t="n">
        <v>8.920644347837758</v>
      </c>
      <c r="U48" t="n">
        <v>9.628838695305056</v>
      </c>
      <c r="V48" t="n">
        <v>10.35510130305052</v>
      </c>
      <c r="W48" t="n">
        <v>11.09765831384381</v>
      </c>
      <c r="X48" t="n">
        <v>11.85456901323175</v>
      </c>
      <c r="Y48" t="n">
        <v>12.62366730041265</v>
      </c>
      <c r="Z48" t="n">
        <v>13.40251564943846</v>
      </c>
      <c r="AA48" t="n">
        <v>14.18837903104297</v>
      </c>
      <c r="AB48" t="n">
        <v>14.97822396382614</v>
      </c>
      <c r="AC48" t="n">
        <v>15.76874502809689</v>
      </c>
      <c r="AD48" t="n">
        <v>16.55641822061314</v>
      </c>
      <c r="AE48" t="n">
        <v>17.33757785109741</v>
      </c>
      <c r="AF48" t="n">
        <v>18.10851159697171</v>
      </c>
      <c r="AG48" t="n">
        <v>18.86556702999476</v>
      </c>
      <c r="AH48" t="n">
        <v>19.60526245383323</v>
      </c>
      <c r="AI48" t="n">
        <v>20.32439516200516</v>
      </c>
      <c r="AJ48" t="n">
        <v>21.0201410644438</v>
      </c>
      <c r="AK48" t="n">
        <v>21.69014081597114</v>
      </c>
      <c r="AL48" t="n">
        <v>22.33256889284184</v>
      </c>
      <c r="AM48" t="n">
        <v>22.94618332843348</v>
      </c>
      <c r="AN48" t="n">
        <v>23.53035492573541</v>
      </c>
      <c r="AO48" t="n">
        <v>24.08507567145949</v>
      </c>
      <c r="AP48" t="n">
        <v>24.61094680027574</v>
      </c>
      <c r="AQ48" t="n">
        <v>25.10914754854316</v>
      </c>
      <c r="AR48" t="n">
        <v>25.58138615455519</v>
      </c>
      <c r="AS48" t="n">
        <v>26.02983515331103</v>
      </c>
      <c r="AT48" t="n">
        <v>26.45705349752666</v>
      </c>
      <c r="AU48" t="n">
        <v>26.86589850124629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</row>
    <row r="49">
      <c r="A49" t="n">
        <v>0.8925140581411478</v>
      </c>
      <c r="B49" t="n">
        <v>0.05544033063129671</v>
      </c>
      <c r="C49" t="n">
        <v>0.6030359903667656</v>
      </c>
      <c r="D49" t="n">
        <v>0.7297020909677066</v>
      </c>
      <c r="E49" t="n">
        <v>0.5850506623951123</v>
      </c>
      <c r="F49" t="n">
        <v>0.5818639357874175</v>
      </c>
      <c r="G49" t="n">
        <v>0.1449746574524378</v>
      </c>
      <c r="H49" t="n">
        <v>0.1726797730794379</v>
      </c>
      <c r="I49" t="n">
        <v>8.867340218954377</v>
      </c>
      <c r="J49" t="n">
        <v>2.792907543962505</v>
      </c>
      <c r="K49" t="n">
        <v>3.201994181211316</v>
      </c>
      <c r="L49" t="n">
        <v>3.646190230334591</v>
      </c>
      <c r="M49" t="n">
        <v>4.125079551608537</v>
      </c>
      <c r="N49" t="n">
        <v>4.637940081172639</v>
      </c>
      <c r="O49" t="n">
        <v>5.183797197873811</v>
      </c>
      <c r="P49" t="n">
        <v>5.761479579426148</v>
      </c>
      <c r="Q49" t="n">
        <v>6.369670242956365</v>
      </c>
      <c r="R49" t="n">
        <v>7.006945852342981</v>
      </c>
      <c r="S49" t="n">
        <v>7.671798758648984</v>
      </c>
      <c r="T49" t="n">
        <v>8.36263850671777</v>
      </c>
      <c r="U49" t="n">
        <v>9.077772424249781</v>
      </c>
      <c r="V49" t="n">
        <v>9.81536802170258</v>
      </c>
      <c r="W49" t="n">
        <v>10.57340282093817</v>
      </c>
      <c r="X49" t="n">
        <v>11.3496094573836</v>
      </c>
      <c r="Y49" t="n">
        <v>12.14142511254437</v>
      </c>
      <c r="Z49" t="n">
        <v>12.94595433149483</v>
      </c>
      <c r="AA49" t="n">
        <v>13.75995305398713</v>
      </c>
      <c r="AB49" t="n">
        <v>14.57983942086223</v>
      </c>
      <c r="AC49" t="n">
        <v>15.40173395060583</v>
      </c>
      <c r="AD49" t="n">
        <v>16.2215284506574</v>
      </c>
      <c r="AE49" t="n">
        <v>17.03497998747289</v>
      </c>
      <c r="AF49" t="n">
        <v>17.83782378018555</v>
      </c>
      <c r="AG49" t="n">
        <v>18.62589727426946</v>
      </c>
      <c r="AH49" t="n">
        <v>19.39526700728436</v>
      </c>
      <c r="AI49" t="n">
        <v>20.1423501550792</v>
      </c>
      <c r="AJ49" t="n">
        <v>20.86402367197847</v>
      </c>
      <c r="AK49" t="n">
        <v>21.55771546105204</v>
      </c>
      <c r="AL49" t="n">
        <v>22.22147375649959</v>
      </c>
      <c r="AM49" t="n">
        <v>22.85401262413535</v>
      </c>
      <c r="AN49" t="n">
        <v>23.45473300836216</v>
      </c>
      <c r="AO49" t="n">
        <v>24.02371997763749</v>
      </c>
      <c r="AP49" t="n">
        <v>24.56171772665084</v>
      </c>
      <c r="AQ49" t="n">
        <v>25.07008452338519</v>
      </c>
      <c r="AR49" t="n">
        <v>25.5507302160892</v>
      </c>
      <c r="AS49" t="n">
        <v>26.00603921631294</v>
      </c>
      <c r="AT49" t="n">
        <v>26.43878210898628</v>
      </c>
      <c r="AU49" t="n">
        <v>26.85201923841112</v>
      </c>
      <c r="AV49" t="n">
        <v>27.24899977775068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</row>
    <row r="50">
      <c r="A50" t="n">
        <v>0.7195777388317697</v>
      </c>
      <c r="B50" t="n">
        <v>0.04508678695367693</v>
      </c>
      <c r="C50" t="n">
        <v>0.4946464529841705</v>
      </c>
      <c r="D50" t="n">
        <v>0.6036573939551972</v>
      </c>
      <c r="E50" t="n">
        <v>0.4880836824298034</v>
      </c>
      <c r="F50" t="n">
        <v>0.4894835523434625</v>
      </c>
      <c r="G50" t="n">
        <v>0.1229650651547272</v>
      </c>
      <c r="H50" t="n">
        <v>0.1476584231425673</v>
      </c>
      <c r="I50" t="n">
        <v>7.643426904574786</v>
      </c>
      <c r="J50" t="n">
        <v>2.426480118330751</v>
      </c>
      <c r="K50" t="n">
        <v>2.803560564943207</v>
      </c>
      <c r="L50" t="n">
        <v>3.216902371319017</v>
      </c>
      <c r="M50" t="n">
        <v>3.666704326051042</v>
      </c>
      <c r="N50" t="n">
        <v>4.152840704724174</v>
      </c>
      <c r="O50" t="n">
        <v>4.674894550687074</v>
      </c>
      <c r="P50" t="n">
        <v>5.232195698813644</v>
      </c>
      <c r="Q50" t="n">
        <v>5.823857081967684</v>
      </c>
      <c r="R50" t="n">
        <v>6.448802853910842</v>
      </c>
      <c r="S50" t="n">
        <v>7.105782833788885</v>
      </c>
      <c r="T50" t="n">
        <v>7.793369684527748</v>
      </c>
      <c r="U50" t="n">
        <v>8.509937877822972</v>
      </c>
      <c r="V50" t="n">
        <v>9.253626525566377</v>
      </c>
      <c r="W50" t="n">
        <v>10.02229112897652</v>
      </c>
      <c r="X50" t="n">
        <v>10.81345174445918</v>
      </c>
      <c r="Y50" t="n">
        <v>11.62424657780803</v>
      </c>
      <c r="Z50" t="n">
        <v>12.45140031701611</v>
      </c>
      <c r="AA50" t="n">
        <v>13.29121550758224</v>
      </c>
      <c r="AB50" t="n">
        <v>14.13959308013975</v>
      </c>
      <c r="AC50" t="n">
        <v>14.99208506595954</v>
      </c>
      <c r="AD50" t="n">
        <v>15.84397902458578</v>
      </c>
      <c r="AE50" t="n">
        <v>16.69041025909392</v>
      </c>
      <c r="AF50" t="n">
        <v>17.52649497670721</v>
      </c>
      <c r="AG50" t="n">
        <v>18.34747552536667</v>
      </c>
      <c r="AH50" t="n">
        <v>19.14886789834307</v>
      </c>
      <c r="AI50" t="n">
        <v>19.92660186681629</v>
      </c>
      <c r="AJ50" t="n">
        <v>20.67714522843348</v>
      </c>
      <c r="AK50" t="n">
        <v>21.39760548296146</v>
      </c>
      <c r="AL50" t="n">
        <v>22.08580444139476</v>
      </c>
      <c r="AM50" t="n">
        <v>22.74032352456832</v>
      </c>
      <c r="AN50" t="n">
        <v>23.3605195511801</v>
      </c>
      <c r="AO50" t="n">
        <v>23.94651248234552</v>
      </c>
      <c r="AP50" t="n">
        <v>24.49914780770454</v>
      </c>
      <c r="AQ50" t="n">
        <v>25.01993704036473</v>
      </c>
      <c r="AR50" t="n">
        <v>25.51098020803711</v>
      </c>
      <c r="AS50" t="n">
        <v>25.97487438680984</v>
      </c>
      <c r="AT50" t="n">
        <v>26.41461232113836</v>
      </c>
      <c r="AU50" t="n">
        <v>26.83347508432969</v>
      </c>
      <c r="AV50" t="n">
        <v>27.23492259995246</v>
      </c>
      <c r="AW50" t="n">
        <v>27.62248567510165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</row>
    <row r="51">
      <c r="A51" t="n">
        <v>0.5751075328466013</v>
      </c>
      <c r="B51" t="n">
        <v>0.03635062989919399</v>
      </c>
      <c r="C51" t="n">
        <v>0.4022706753213249</v>
      </c>
      <c r="D51" t="n">
        <v>0.4951561656477586</v>
      </c>
      <c r="E51" t="n">
        <v>0.4037748108641098</v>
      </c>
      <c r="F51" t="n">
        <v>0.4083559767944885</v>
      </c>
      <c r="G51" t="n">
        <v>0.1034423568881767</v>
      </c>
      <c r="H51" t="n">
        <v>0.1252413900569265</v>
      </c>
      <c r="I51" t="n">
        <v>6.535892096729763</v>
      </c>
      <c r="J51" t="n">
        <v>2.091565561025927</v>
      </c>
      <c r="K51" t="n">
        <v>2.435735470755758</v>
      </c>
      <c r="L51" t="n">
        <v>2.816613684816403</v>
      </c>
      <c r="M51" t="n">
        <v>3.235001219428119</v>
      </c>
      <c r="N51" t="n">
        <v>3.691380684155597</v>
      </c>
      <c r="O51" t="n">
        <v>4.185929969038739</v>
      </c>
      <c r="P51" t="n">
        <v>4.718541684181774</v>
      </c>
      <c r="Q51" t="n">
        <v>5.288842831898349</v>
      </c>
      <c r="R51" t="n">
        <v>5.896208867718515</v>
      </c>
      <c r="S51" t="n">
        <v>6.539766908928786</v>
      </c>
      <c r="T51" t="n">
        <v>7.218384405515888</v>
      </c>
      <c r="U51" t="n">
        <v>7.930641964370901</v>
      </c>
      <c r="V51" t="n">
        <v>8.674791919962974</v>
      </c>
      <c r="W51" t="n">
        <v>9.448707255090625</v>
      </c>
      <c r="X51" t="n">
        <v>10.24982811375504</v>
      </c>
      <c r="Y51" t="n">
        <v>11.07511495499501</v>
      </c>
      <c r="Z51" t="n">
        <v>11.92101801743608</v>
      </c>
      <c r="AA51" t="n">
        <v>12.78347202121868</v>
      </c>
      <c r="AB51" t="n">
        <v>13.65792296531129</v>
      </c>
      <c r="AC51" t="n">
        <v>14.53939073925491</v>
      </c>
      <c r="AD51" t="n">
        <v>15.42256749023542</v>
      </c>
      <c r="AE51" t="n">
        <v>16.30194780110863</v>
      </c>
      <c r="AF51" t="n">
        <v>17.17198328265178</v>
      </c>
      <c r="AG51" t="n">
        <v>18.02725161955</v>
      </c>
      <c r="AH51" t="n">
        <v>18.8626287329886</v>
      </c>
      <c r="AI51" t="n">
        <v>19.67345263497704</v>
      </c>
      <c r="AJ51" t="n">
        <v>20.45566865520088</v>
      </c>
      <c r="AK51" t="n">
        <v>21.20594776290163</v>
      </c>
      <c r="AL51" t="n">
        <v>21.9217723262287</v>
      </c>
      <c r="AM51" t="n">
        <v>22.60148646310034</v>
      </c>
      <c r="AN51" t="n">
        <v>23.24431079270645</v>
      </c>
      <c r="AO51" t="n">
        <v>23.85032363518999</v>
      </c>
      <c r="AP51" t="n">
        <v>24.4204123811852</v>
      </c>
      <c r="AQ51" t="n">
        <v>24.95619982743526</v>
      </c>
      <c r="AR51" t="n">
        <v>25.45995080501997</v>
      </c>
      <c r="AS51" t="n">
        <v>25.93446452543619</v>
      </c>
      <c r="AT51" t="n">
        <v>26.38295787031901</v>
      </c>
      <c r="AU51" t="n">
        <v>26.808944476326</v>
      </c>
      <c r="AV51" t="n">
        <v>27.21611401067635</v>
      </c>
      <c r="AW51" t="n">
        <v>27.60821554976683</v>
      </c>
      <c r="AX51" t="n">
        <v>27.98894848308819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</row>
    <row r="52">
      <c r="A52" t="n">
        <v>0.4556176763680891</v>
      </c>
      <c r="B52" t="n">
        <v>0.02905248446496601</v>
      </c>
      <c r="C52" t="n">
        <v>0.3243254493368105</v>
      </c>
      <c r="D52" t="n">
        <v>0.4026851985755895</v>
      </c>
      <c r="E52" t="n">
        <v>0.3312004278166106</v>
      </c>
      <c r="F52" t="n">
        <v>0.3378188274489942</v>
      </c>
      <c r="G52" t="n">
        <v>0.08629769986501092</v>
      </c>
      <c r="H52" t="n">
        <v>0.1053572781109683</v>
      </c>
      <c r="I52" t="n">
        <v>5.543633705651687</v>
      </c>
      <c r="J52" t="n">
        <v>1.788497095709716</v>
      </c>
      <c r="K52" t="n">
        <v>2.099543444809544</v>
      </c>
      <c r="L52" t="n">
        <v>2.447076030855202</v>
      </c>
      <c r="M52" t="n">
        <v>2.832460439669149</v>
      </c>
      <c r="N52" t="n">
        <v>3.256772281793885</v>
      </c>
      <c r="O52" t="n">
        <v>3.720793098410917</v>
      </c>
      <c r="P52" t="n">
        <v>4.225011886754134</v>
      </c>
      <c r="Q52" t="n">
        <v>4.769627666842969</v>
      </c>
      <c r="R52" t="n">
        <v>5.354547951041494</v>
      </c>
      <c r="S52" t="n">
        <v>5.979378268301939</v>
      </c>
      <c r="T52" t="n">
        <v>6.643399126504027</v>
      </c>
      <c r="U52" t="n">
        <v>7.345528904524659</v>
      </c>
      <c r="V52" t="n">
        <v>8.084273918371267</v>
      </c>
      <c r="W52" t="n">
        <v>8.857669922607872</v>
      </c>
      <c r="X52" t="n">
        <v>9.66322211314163</v>
      </c>
      <c r="Y52" t="n">
        <v>10.49785279588855</v>
      </c>
      <c r="Z52" t="n">
        <v>11.35786685527858</v>
      </c>
      <c r="AA52" t="n">
        <v>12.23894472994163</v>
      </c>
      <c r="AB52" t="n">
        <v>13.13617072835929</v>
      </c>
      <c r="AC52" t="n">
        <v>14.04410137928391</v>
      </c>
      <c r="AD52" t="n">
        <v>14.95687450788294</v>
      </c>
      <c r="AE52" t="n">
        <v>15.86835540458346</v>
      </c>
      <c r="AF52" t="n">
        <v>16.77231240992253</v>
      </c>
      <c r="AG52" t="n">
        <v>17.66261102716095</v>
      </c>
      <c r="AH52" t="n">
        <v>18.5334137061858</v>
      </c>
      <c r="AI52" t="n">
        <v>19.37937192525717</v>
      </c>
      <c r="AJ52" t="n">
        <v>20.19579811423093</v>
      </c>
      <c r="AK52" t="n">
        <v>20.97880709184717</v>
      </c>
      <c r="AL52" t="n">
        <v>21.72541965924168</v>
      </c>
      <c r="AM52" t="n">
        <v>22.4336243578156</v>
      </c>
      <c r="AN52" t="n">
        <v>23.10239672526492</v>
      </c>
      <c r="AO52" t="n">
        <v>23.731678307428</v>
      </c>
      <c r="AP52" t="n">
        <v>24.32231996310383</v>
      </c>
      <c r="AQ52" t="n">
        <v>24.87599552591678</v>
      </c>
      <c r="AR52" t="n">
        <v>25.39509267596011</v>
      </c>
      <c r="AS52" t="n">
        <v>25.88258803023648</v>
      </c>
      <c r="AT52" t="n">
        <v>26.34191314169821</v>
      </c>
      <c r="AU52" t="n">
        <v>26.77681747010205</v>
      </c>
      <c r="AV52" t="n">
        <v>27.19123360207919</v>
      </c>
      <c r="AW52" t="n">
        <v>27.58914916229993</v>
      </c>
      <c r="AX52" t="n">
        <v>27.97448903843352</v>
      </c>
      <c r="AY52" t="n">
        <v>28.35101076761953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</row>
    <row r="53">
      <c r="A53" t="n">
        <v>0.3577713661192288</v>
      </c>
      <c r="B53" t="n">
        <v>0.02301626167045613</v>
      </c>
      <c r="C53" t="n">
        <v>0.2592103659436101</v>
      </c>
      <c r="D53" t="n">
        <v>0.3246596532670187</v>
      </c>
      <c r="E53" t="n">
        <v>0.2693483779388656</v>
      </c>
      <c r="F53" t="n">
        <v>0.2770993562876504</v>
      </c>
      <c r="G53" t="n">
        <v>0.07139111323602569</v>
      </c>
      <c r="H53" t="n">
        <v>0.08789523980823025</v>
      </c>
      <c r="I53" t="n">
        <v>4.663491500742739</v>
      </c>
      <c r="J53" t="n">
        <v>1.51697314391059</v>
      </c>
      <c r="K53" t="n">
        <v>1.795318981785288</v>
      </c>
      <c r="L53" t="n">
        <v>2.109318725788587</v>
      </c>
      <c r="M53" t="n">
        <v>2.460843703069548</v>
      </c>
      <c r="N53" t="n">
        <v>2.851522464286099</v>
      </c>
      <c r="O53" t="n">
        <v>3.282721795995582</v>
      </c>
      <c r="P53" t="n">
        <v>3.755532267671672</v>
      </c>
      <c r="Q53" t="n">
        <v>4.270754596776943</v>
      </c>
      <c r="R53" t="n">
        <v>4.828882396862214</v>
      </c>
      <c r="S53" t="n">
        <v>5.430076914393098</v>
      </c>
      <c r="T53" t="n">
        <v>6.074130304314004</v>
      </c>
      <c r="U53" t="n">
        <v>6.760415844678416</v>
      </c>
      <c r="V53" t="n">
        <v>7.487826080949746</v>
      </c>
      <c r="W53" t="n">
        <v>8.254702890116826</v>
      </c>
      <c r="X53" t="n">
        <v>9.058766406477364</v>
      </c>
      <c r="Y53" t="n">
        <v>9.897052140962405</v>
      </c>
      <c r="Z53" t="n">
        <v>10.76586697352884</v>
      </c>
      <c r="AA53" t="n">
        <v>11.66077464931873</v>
      </c>
      <c r="AB53" t="n">
        <v>12.57661981350663</v>
      </c>
      <c r="AC53" t="n">
        <v>13.50759657330186</v>
      </c>
      <c r="AD53" t="n">
        <v>14.44736341934915</v>
      </c>
      <c r="AE53" t="n">
        <v>15.38920160881837</v>
      </c>
      <c r="AF53" t="n">
        <v>16.32620945205436</v>
      </c>
      <c r="AG53" t="n">
        <v>17.25152099476881</v>
      </c>
      <c r="AH53" t="n">
        <v>18.15853487853988</v>
      </c>
      <c r="AI53" t="n">
        <v>19.04113802699689</v>
      </c>
      <c r="AJ53" t="n">
        <v>19.89390933278577</v>
      </c>
      <c r="AK53" t="n">
        <v>20.71229055602733</v>
      </c>
      <c r="AL53" t="n">
        <v>21.49271483248675</v>
      </c>
      <c r="AM53" t="n">
        <v>22.23268704730573</v>
      </c>
      <c r="AN53" t="n">
        <v>22.93081434028517</v>
      </c>
      <c r="AO53" t="n">
        <v>23.58678870300584</v>
      </c>
      <c r="AP53" t="n">
        <v>24.20132665214948</v>
      </c>
      <c r="AQ53" t="n">
        <v>24.77607311202673</v>
      </c>
      <c r="AR53" t="n">
        <v>25.31347785943531</v>
      </c>
      <c r="AS53" t="n">
        <v>25.81665325103269</v>
      </c>
      <c r="AT53" t="n">
        <v>26.28922163039646</v>
      </c>
      <c r="AU53" t="n">
        <v>26.7351600027403</v>
      </c>
      <c r="AV53" t="n">
        <v>27.15864847244299</v>
      </c>
      <c r="AW53" t="n">
        <v>27.56392773268156</v>
      </c>
      <c r="AX53" t="n">
        <v>27.95516970045479</v>
      </c>
      <c r="AY53" t="n">
        <v>28.33636427701107</v>
      </c>
      <c r="AZ53" t="n">
        <v>28.71122421449636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</row>
    <row r="54">
      <c r="A54" t="n">
        <v>0.2784448223876306</v>
      </c>
      <c r="B54" t="n">
        <v>0.01807339751705356</v>
      </c>
      <c r="C54" t="n">
        <v>0.2053543344097542</v>
      </c>
      <c r="D54" t="n">
        <v>0.2594774714798121</v>
      </c>
      <c r="E54" t="n">
        <v>0.2171585926152464</v>
      </c>
      <c r="F54" t="n">
        <v>0.2253507419540816</v>
      </c>
      <c r="G54" t="n">
        <v>0.05855929248155461</v>
      </c>
      <c r="H54" t="n">
        <v>0.07271270297901822</v>
      </c>
      <c r="I54" t="n">
        <v>3.890558973720807</v>
      </c>
      <c r="J54" t="n">
        <v>1.276128932593391</v>
      </c>
      <c r="K54" t="n">
        <v>1.522759352897055</v>
      </c>
      <c r="L54" t="n">
        <v>1.803677821673715</v>
      </c>
      <c r="M54" t="n">
        <v>2.121186117093993</v>
      </c>
      <c r="N54" t="n">
        <v>2.477404804008299</v>
      </c>
      <c r="O54" t="n">
        <v>2.874243003605689</v>
      </c>
      <c r="P54" t="n">
        <v>3.313370914366546</v>
      </c>
      <c r="Q54" t="n">
        <v>3.796192087834542</v>
      </c>
      <c r="R54" t="n">
        <v>4.323811654536331</v>
      </c>
      <c r="S54" t="n">
        <v>4.896996546724458</v>
      </c>
      <c r="T54" t="n">
        <v>5.516124463194017</v>
      </c>
      <c r="U54" t="n">
        <v>6.181119931226344</v>
      </c>
      <c r="V54" t="n">
        <v>6.891378243528226</v>
      </c>
      <c r="W54" t="n">
        <v>7.645681011704363</v>
      </c>
      <c r="X54" t="n">
        <v>8.442110158743189</v>
      </c>
      <c r="Y54" t="n">
        <v>9.277969853945244</v>
      </c>
      <c r="Z54" t="n">
        <v>10.14972764920176</v>
      </c>
      <c r="AA54" t="n">
        <v>11.0529864703</v>
      </c>
      <c r="AB54" t="n">
        <v>11.98249789760732</v>
      </c>
      <c r="AC54" t="n">
        <v>12.93222433002441</v>
      </c>
      <c r="AD54" t="n">
        <v>13.89545342532964</v>
      </c>
      <c r="AE54" t="n">
        <v>14.86496314848747</v>
      </c>
      <c r="AF54" t="n">
        <v>15.83323049929229</v>
      </c>
      <c r="AG54" t="n">
        <v>16.79267224717821</v>
      </c>
      <c r="AH54" t="n">
        <v>17.73590242176812</v>
      </c>
      <c r="AI54" t="n">
        <v>18.65598936449106</v>
      </c>
      <c r="AJ54" t="n">
        <v>19.54669506128015</v>
      </c>
      <c r="AK54" t="n">
        <v>20.4026811946379</v>
      </c>
      <c r="AL54" t="n">
        <v>21.21966956935813</v>
      </c>
      <c r="AM54" t="n">
        <v>21.99454878950509</v>
      </c>
      <c r="AN54" t="n">
        <v>22.72542371379317</v>
      </c>
      <c r="AO54" t="n">
        <v>23.41160872026192</v>
      </c>
      <c r="AP54" t="n">
        <v>24.05356969203495</v>
      </c>
      <c r="AQ54" t="n">
        <v>24.65282257002175</v>
      </c>
      <c r="AR54" t="n">
        <v>25.21179815744983</v>
      </c>
      <c r="AS54" t="n">
        <v>25.73368362200818</v>
      </c>
      <c r="AT54" t="n">
        <v>26.2222509695949</v>
      </c>
      <c r="AU54" t="n">
        <v>26.6816818829902</v>
      </c>
      <c r="AV54" t="n">
        <v>27.11639697957633</v>
      </c>
      <c r="AW54" t="n">
        <v>27.53089597797721</v>
      </c>
      <c r="AX54" t="n">
        <v>27.92961366242977</v>
      </c>
      <c r="AY54" t="n">
        <v>28.31679502597654</v>
      </c>
      <c r="AZ54" t="n">
        <v>28.69639163306701</v>
      </c>
      <c r="BA54" t="n">
        <v>29.07198009713624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</row>
    <row r="55">
      <c r="A55" t="n">
        <v>0.2147721208967638</v>
      </c>
      <c r="B55" t="n">
        <v>0.01406608923504498</v>
      </c>
      <c r="C55" t="n">
        <v>0.1612534029538553</v>
      </c>
      <c r="D55" t="n">
        <v>0.2055659435381324</v>
      </c>
      <c r="E55" t="n">
        <v>0.1735594859259432</v>
      </c>
      <c r="F55" t="n">
        <v>0.1816860763819308</v>
      </c>
      <c r="G55" t="n">
        <v>0.04762327919421634</v>
      </c>
      <c r="H55" t="n">
        <v>0.05964334001621986</v>
      </c>
      <c r="I55" t="n">
        <v>3.218525368333152</v>
      </c>
      <c r="J55" t="n">
        <v>1.064621833134087</v>
      </c>
      <c r="K55" t="n">
        <v>1.280996486595451</v>
      </c>
      <c r="L55" t="n">
        <v>1.529849180247298</v>
      </c>
      <c r="M55" t="n">
        <v>1.813825624486532</v>
      </c>
      <c r="N55" t="n">
        <v>2.135461374539742</v>
      </c>
      <c r="O55" t="n">
        <v>2.497144425198379</v>
      </c>
      <c r="P55" t="n">
        <v>2.901078361433418</v>
      </c>
      <c r="Q55" t="n">
        <v>3.349243609875177</v>
      </c>
      <c r="R55" t="n">
        <v>3.843353491822019</v>
      </c>
      <c r="S55" t="n">
        <v>4.384801492517181</v>
      </c>
      <c r="T55" t="n">
        <v>4.97459665367972</v>
      </c>
      <c r="U55" t="n">
        <v>5.613285384799536</v>
      </c>
      <c r="V55" t="n">
        <v>6.300860241936516</v>
      </c>
      <c r="W55" t="n">
        <v>7.0366591332919</v>
      </c>
      <c r="X55" t="n">
        <v>7.819261601371314</v>
      </c>
      <c r="Y55" t="n">
        <v>8.646391797949263</v>
      </c>
      <c r="Z55" t="n">
        <v>9.514839955757912</v>
      </c>
      <c r="AA55" t="n">
        <v>10.42041506361701</v>
      </c>
      <c r="AB55" t="n">
        <v>11.35794071368917</v>
      </c>
      <c r="AC55" t="n">
        <v>12.32130358902036</v>
      </c>
      <c r="AD55" t="n">
        <v>13.30355995521433</v>
      </c>
      <c r="AE55" t="n">
        <v>14.29710024615372</v>
      </c>
      <c r="AF55" t="n">
        <v>15.29386604166787</v>
      </c>
      <c r="AG55" t="n">
        <v>16.28560819150735</v>
      </c>
      <c r="AH55" t="n">
        <v>17.26417029936076</v>
      </c>
      <c r="AI55" t="n">
        <v>18.22177885844739</v>
      </c>
      <c r="AJ55" t="n">
        <v>19.15132040202462</v>
      </c>
      <c r="AK55" t="n">
        <v>20.04658717765739</v>
      </c>
      <c r="AL55" t="n">
        <v>20.90247585645167</v>
      </c>
      <c r="AM55" t="n">
        <v>21.71512818543378</v>
      </c>
      <c r="AN55" t="n">
        <v>22.48200766608516</v>
      </c>
      <c r="AO55" t="n">
        <v>23.20191163271485</v>
      </c>
      <c r="AP55" t="n">
        <v>23.87492290901428</v>
      </c>
      <c r="AQ55" t="n">
        <v>24.50230908067691</v>
      </c>
      <c r="AR55" t="n">
        <v>25.08638006662585</v>
      </c>
      <c r="AS55" t="n">
        <v>25.63031602881517</v>
      </c>
      <c r="AT55" t="n">
        <v>26.13797782954148</v>
      </c>
      <c r="AU55" t="n">
        <v>26.61371144658387</v>
      </c>
      <c r="AV55" t="n">
        <v>27.06215627465007</v>
      </c>
      <c r="AW55" t="n">
        <v>27.48806536892806</v>
      </c>
      <c r="AX55" t="n">
        <v>27.89614368106748</v>
      </c>
      <c r="AY55" t="n">
        <v>28.29090839755737</v>
      </c>
      <c r="AZ55" t="n">
        <v>28.67657374513463</v>
      </c>
      <c r="BA55" t="n">
        <v>29.05696114465683</v>
      </c>
      <c r="BB55" t="n">
        <v>29.43543439259201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</row>
    <row r="56">
      <c r="A56" t="n">
        <v>0.1641723344029813</v>
      </c>
      <c r="B56" t="n">
        <v>0.01084956003788832</v>
      </c>
      <c r="C56" t="n">
        <v>0.125499632997248</v>
      </c>
      <c r="D56" t="n">
        <v>0.1614195679006297</v>
      </c>
      <c r="E56" t="n">
        <v>0.1374991026422714</v>
      </c>
      <c r="F56" t="n">
        <v>0.1452088155342726</v>
      </c>
      <c r="G56" t="n">
        <v>0.03839564345877093</v>
      </c>
      <c r="H56" t="n">
        <v>0.04850487964079665</v>
      </c>
      <c r="I56" t="n">
        <v>2.640028427353553</v>
      </c>
      <c r="J56" t="n">
        <v>0.8807249551460715</v>
      </c>
      <c r="K56" t="n">
        <v>1.068682633051868</v>
      </c>
      <c r="L56" t="n">
        <v>1.286960688298727</v>
      </c>
      <c r="M56" t="n">
        <v>1.5384563758495</v>
      </c>
      <c r="N56" t="n">
        <v>1.826032392927349</v>
      </c>
      <c r="O56" t="n">
        <v>2.152476437452054</v>
      </c>
      <c r="P56" t="n">
        <v>2.520459003719977</v>
      </c>
      <c r="Q56" t="n">
        <v>2.932487311229875</v>
      </c>
      <c r="R56" t="n">
        <v>3.390852418724442</v>
      </c>
      <c r="S56" t="n">
        <v>3.897566192443109</v>
      </c>
      <c r="T56" t="n">
        <v>4.454285116111836</v>
      </c>
      <c r="U56" t="n">
        <v>5.06221911374426</v>
      </c>
      <c r="V56" t="n">
        <v>5.722025636333114</v>
      </c>
      <c r="W56" t="n">
        <v>6.433692100800852</v>
      </c>
      <c r="X56" t="n">
        <v>7.196413043999438</v>
      </c>
      <c r="Y56" t="n">
        <v>8.008471591204833</v>
      </c>
      <c r="Z56" t="n">
        <v>8.867137471596992</v>
      </c>
      <c r="AA56" t="n">
        <v>9.768595279567178</v>
      </c>
      <c r="AB56" t="n">
        <v>10.70791652759377</v>
      </c>
      <c r="AC56" t="n">
        <v>11.67908702136331</v>
      </c>
      <c r="AD56" t="n">
        <v>12.675097248535</v>
      </c>
      <c r="AE56" t="n">
        <v>13.68809814897447</v>
      </c>
      <c r="AF56" t="n">
        <v>14.70961843394953</v>
      </c>
      <c r="AG56" t="n">
        <v>15.7308333317787</v>
      </c>
      <c r="AH56" t="n">
        <v>16.7428690984005</v>
      </c>
      <c r="AI56" t="n">
        <v>17.73712359758043</v>
      </c>
      <c r="AJ56" t="n">
        <v>18.70558126910062</v>
      </c>
      <c r="AK56" t="n">
        <v>19.64110110700686</v>
      </c>
      <c r="AL56" t="n">
        <v>20.53765877571828</v>
      </c>
      <c r="AM56" t="n">
        <v>21.39052830828377</v>
      </c>
      <c r="AN56" t="n">
        <v>22.19639434330626</v>
      </c>
      <c r="AO56" t="n">
        <v>22.9533918383192</v>
      </c>
      <c r="AP56" t="n">
        <v>23.66107592996845</v>
      </c>
      <c r="AQ56" t="n">
        <v>24.3203294930363</v>
      </c>
      <c r="AR56" t="n">
        <v>24.93321956793917</v>
      </c>
      <c r="AS56" t="n">
        <v>25.50281598762516</v>
      </c>
      <c r="AT56" t="n">
        <v>26.03298625900467</v>
      </c>
      <c r="AU56" t="n">
        <v>26.52818022980618</v>
      </c>
      <c r="AV56" t="n">
        <v>26.9932165961039</v>
      </c>
      <c r="AW56" t="n">
        <v>27.43308121879216</v>
      </c>
      <c r="AX56" t="n">
        <v>27.85274484563043</v>
      </c>
      <c r="AY56" t="n">
        <v>28.25700545180834</v>
      </c>
      <c r="AZ56" t="n">
        <v>28.65035821445066</v>
      </c>
      <c r="BA56" t="n">
        <v>29.03689424541098</v>
      </c>
      <c r="BB56" t="n">
        <v>29.42022767502836</v>
      </c>
      <c r="BC56" t="n">
        <v>29.80344950931453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</row>
    <row r="57">
      <c r="A57" t="n">
        <v>0.1243611814295456</v>
      </c>
      <c r="B57" t="n">
        <v>0.008293430223756122</v>
      </c>
      <c r="C57" t="n">
        <v>0.09680130562119517</v>
      </c>
      <c r="D57" t="n">
        <v>0.1256289551663012</v>
      </c>
      <c r="E57" t="n">
        <v>0.1079704417629986</v>
      </c>
      <c r="F57" t="n">
        <v>0.1150388394226346</v>
      </c>
      <c r="G57" t="n">
        <v>0.0306869189942992</v>
      </c>
      <c r="H57" t="n">
        <v>0.03910642224159992</v>
      </c>
      <c r="I57" t="n">
        <v>2.147000169377531</v>
      </c>
      <c r="J57" t="n">
        <v>0.7224236730094448</v>
      </c>
      <c r="K57" t="n">
        <v>0.8840843149808362</v>
      </c>
      <c r="L57" t="n">
        <v>1.073658321000279</v>
      </c>
      <c r="M57" t="n">
        <v>1.294201351312804</v>
      </c>
      <c r="N57" t="n">
        <v>1.548809951453885</v>
      </c>
      <c r="O57" t="n">
        <v>1.84058196821633</v>
      </c>
      <c r="P57" t="n">
        <v>2.172573024742105</v>
      </c>
      <c r="Q57" t="n">
        <v>2.547747122291429</v>
      </c>
      <c r="R57" t="n">
        <v>2.968918612800801</v>
      </c>
      <c r="S57" t="n">
        <v>3.438682332735152</v>
      </c>
      <c r="T57" t="n">
        <v>3.959328856662488</v>
      </c>
      <c r="U57" t="n">
        <v>4.532742817685266</v>
      </c>
      <c r="V57" t="n">
        <v>5.16028414019691</v>
      </c>
      <c r="W57" t="n">
        <v>5.842654768318099</v>
      </c>
      <c r="X57" t="n">
        <v>6.579756796265261</v>
      </c>
      <c r="Y57" t="n">
        <v>7.370551384460402</v>
      </c>
      <c r="Z57" t="n">
        <v>8.212930919165023</v>
      </c>
      <c r="AA57" t="n">
        <v>9.103618941682543</v>
      </c>
      <c r="AB57" t="n">
        <v>10.03811289731331</v>
      </c>
      <c r="AC57" t="n">
        <v>11.01068337084512</v>
      </c>
      <c r="AD57" t="n">
        <v>12.01444008747558</v>
      </c>
      <c r="AE57" t="n">
        <v>13.04146978476546</v>
      </c>
      <c r="AF57" t="n">
        <v>14.08304463081824</v>
      </c>
      <c r="AG57" t="n">
        <v>15.12989294715211</v>
      </c>
      <c r="AH57" t="n">
        <v>16.17251748817546</v>
      </c>
      <c r="AI57" t="n">
        <v>17.20154130936923</v>
      </c>
      <c r="AJ57" t="n">
        <v>18.20805803385176</v>
      </c>
      <c r="AK57" t="n">
        <v>19.18396252891778</v>
      </c>
      <c r="AL57" t="n">
        <v>20.12223970794753</v>
      </c>
      <c r="AM57" t="n">
        <v>21.01719310405415</v>
      </c>
      <c r="AN57" t="n">
        <v>21.86460045217724</v>
      </c>
      <c r="AO57" t="n">
        <v>22.66179001123335</v>
      </c>
      <c r="AP57" t="n">
        <v>23.4076379452722</v>
      </c>
      <c r="AQ57" t="n">
        <v>24.10249302037815</v>
      </c>
      <c r="AR57" t="n">
        <v>24.74803959161178</v>
      </c>
      <c r="AS57" t="n">
        <v>25.34711301237702</v>
      </c>
      <c r="AT57" t="n">
        <v>25.90348310279736</v>
      </c>
      <c r="AU57" t="n">
        <v>26.42162128618879</v>
      </c>
      <c r="AV57" t="n">
        <v>26.90646572466523</v>
      </c>
      <c r="AW57" t="n">
        <v>27.36319662491278</v>
      </c>
      <c r="AX57" t="n">
        <v>27.79703123014914</v>
      </c>
      <c r="AY57" t="n">
        <v>28.21304521330487</v>
      </c>
      <c r="AZ57" t="n">
        <v>28.6160245152076</v>
      </c>
      <c r="BA57" t="n">
        <v>29.01034931717711</v>
      </c>
      <c r="BB57" t="n">
        <v>29.39990990189284</v>
      </c>
      <c r="BC57" t="n">
        <v>29.78805267048871</v>
      </c>
      <c r="BD57" t="n">
        <v>30.17755352826115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</row>
    <row r="58">
      <c r="A58" t="n">
        <v>0.09334977314940243</v>
      </c>
      <c r="B58" t="n">
        <v>0.006282305630120116</v>
      </c>
      <c r="C58" t="n">
        <v>0.07399515472833194</v>
      </c>
      <c r="D58" t="n">
        <v>0.09690105535361378</v>
      </c>
      <c r="E58" t="n">
        <v>0.08403078984748391</v>
      </c>
      <c r="F58" t="n">
        <v>0.09033363908329967</v>
      </c>
      <c r="G58" t="n">
        <v>0.02431111040725608</v>
      </c>
      <c r="H58" t="n">
        <v>0.03125499414467299</v>
      </c>
      <c r="I58" t="n">
        <v>1.730990692034326</v>
      </c>
      <c r="J58" t="n">
        <v>0.5875102450576379</v>
      </c>
      <c r="K58" t="n">
        <v>0.7251792223516211</v>
      </c>
      <c r="L58" t="n">
        <v>0.8882005301558386</v>
      </c>
      <c r="M58" t="n">
        <v>1.079698908071278</v>
      </c>
      <c r="N58" t="n">
        <v>1.302911128039957</v>
      </c>
      <c r="O58" t="n">
        <v>1.561150656407578</v>
      </c>
      <c r="P58" t="n">
        <v>1.85776655409386</v>
      </c>
      <c r="Q58" t="n">
        <v>2.196094704807839</v>
      </c>
      <c r="R58" t="n">
        <v>2.579398663760411</v>
      </c>
      <c r="S58" t="n">
        <v>3.010796908998804</v>
      </c>
      <c r="T58" t="n">
        <v>3.4931733078174</v>
      </c>
      <c r="U58" t="n">
        <v>4.02906840717834</v>
      </c>
      <c r="V58" t="n">
        <v>4.620550858848974</v>
      </c>
      <c r="W58" t="n">
        <v>5.269070894432208</v>
      </c>
      <c r="X58" t="n">
        <v>5.975301089600996</v>
      </c>
      <c r="Y58" t="n">
        <v>6.738973328464421</v>
      </c>
      <c r="Z58" t="n">
        <v>7.558724366733054</v>
      </c>
      <c r="AA58" t="n">
        <v>8.431965075756871</v>
      </c>
      <c r="AB58" t="n">
        <v>9.354789721084471</v>
      </c>
      <c r="AC58" t="n">
        <v>10.3219410114276</v>
      </c>
      <c r="AD58" t="n">
        <v>11.32684390819278</v>
      </c>
      <c r="AE58" t="n">
        <v>12.36171638839281</v>
      </c>
      <c r="AF58" t="n">
        <v>13.41775891956764</v>
      </c>
      <c r="AG58" t="n">
        <v>14.48541704810453</v>
      </c>
      <c r="AH58" t="n">
        <v>15.55470413558649</v>
      </c>
      <c r="AI58" t="n">
        <v>16.61556487208773</v>
      </c>
      <c r="AJ58" t="n">
        <v>17.6582556190463</v>
      </c>
      <c r="AK58" t="n">
        <v>18.67371550879195</v>
      </c>
      <c r="AL58" t="n">
        <v>19.65390282612286</v>
      </c>
      <c r="AM58" t="n">
        <v>20.59207440567717</v>
      </c>
      <c r="AN58" t="n">
        <v>21.4829911268923</v>
      </c>
      <c r="AO58" t="n">
        <v>22.32303933977381</v>
      </c>
      <c r="AP58" t="n">
        <v>23.11026533730712</v>
      </c>
      <c r="AQ58" t="n">
        <v>23.84432693886437</v>
      </c>
      <c r="AR58" t="n">
        <v>24.52637213223855</v>
      </c>
      <c r="AS58" t="n">
        <v>25.1588590335914</v>
      </c>
      <c r="AT58" t="n">
        <v>25.74533392466925</v>
      </c>
      <c r="AU58" t="n">
        <v>26.29018483419542</v>
      </c>
      <c r="AV58" t="n">
        <v>26.79838727603963</v>
      </c>
      <c r="AW58" t="n">
        <v>27.27525671067145</v>
      </c>
      <c r="AX58" t="n">
        <v>27.72621948927765</v>
      </c>
      <c r="AY58" t="n">
        <v>28.15661089197381</v>
      </c>
      <c r="AZ58" t="n">
        <v>28.57150574039068</v>
      </c>
      <c r="BA58" t="n">
        <v>28.9755842157799</v>
      </c>
      <c r="BB58" t="n">
        <v>29.37303311225301</v>
      </c>
      <c r="BC58" t="n">
        <v>29.76748087536214</v>
      </c>
      <c r="BD58" t="n">
        <v>30.16196342256929</v>
      </c>
      <c r="BE58" t="n">
        <v>30.55891686911276</v>
      </c>
      <c r="BF58" t="n">
        <v>0</v>
      </c>
      <c r="BG58" t="n">
        <v>0</v>
      </c>
      <c r="BH58" t="n">
        <v>0</v>
      </c>
      <c r="BI58" t="n">
        <v>0</v>
      </c>
    </row>
    <row r="59">
      <c r="A59" t="n">
        <v>0.06943320380596074</v>
      </c>
      <c r="B59" t="n">
        <v>0.004715714330513734</v>
      </c>
      <c r="C59" t="n">
        <v>0.0560516173175051</v>
      </c>
      <c r="D59" t="n">
        <v>0.07407140366771411</v>
      </c>
      <c r="E59" t="n">
        <v>0.0648152506533233</v>
      </c>
      <c r="F59" t="n">
        <v>0.07030449184073434</v>
      </c>
      <c r="G59" t="n">
        <v>0.01909017062641908</v>
      </c>
      <c r="H59" t="n">
        <v>0.02476115681637657</v>
      </c>
      <c r="I59" t="n">
        <v>1.383458287484672</v>
      </c>
      <c r="J59" t="n">
        <v>0.4736724198603224</v>
      </c>
      <c r="K59" t="n">
        <v>0.589751192481947</v>
      </c>
      <c r="L59" t="n">
        <v>0.7285555900453573</v>
      </c>
      <c r="M59" t="n">
        <v>0.8931976996779969</v>
      </c>
      <c r="N59" t="n">
        <v>1.086965116233025</v>
      </c>
      <c r="O59" t="n">
        <v>1.31329254494455</v>
      </c>
      <c r="P59" t="n">
        <v>1.575726333006646</v>
      </c>
      <c r="Q59" t="n">
        <v>1.877879935795911</v>
      </c>
      <c r="R59" t="n">
        <v>2.223377546974891</v>
      </c>
      <c r="S59" t="n">
        <v>2.615782558148068</v>
      </c>
      <c r="T59" t="n">
        <v>3.058507410717487</v>
      </c>
      <c r="U59" t="n">
        <v>3.55470200249787</v>
      </c>
      <c r="V59" t="n">
        <v>4.107119295741565</v>
      </c>
      <c r="W59" t="n">
        <v>4.717959202470555</v>
      </c>
      <c r="X59" t="n">
        <v>5.38869508898759</v>
      </c>
      <c r="Y59" t="n">
        <v>6.119891041447261</v>
      </c>
      <c r="Z59" t="n">
        <v>6.911021882572133</v>
      </c>
      <c r="AA59" t="n">
        <v>7.760311209831198</v>
      </c>
      <c r="AB59" t="n">
        <v>8.664604782398223</v>
      </c>
      <c r="AC59" t="n">
        <v>9.619296840264392</v>
      </c>
      <c r="AD59" t="n">
        <v>10.61832501473886</v>
      </c>
      <c r="AE59" t="n">
        <v>11.65424530391862</v>
      </c>
      <c r="AF59" t="n">
        <v>12.71839241043843</v>
      </c>
      <c r="AG59" t="n">
        <v>13.80112318720736</v>
      </c>
      <c r="AH59" t="n">
        <v>14.89213289551119</v>
      </c>
      <c r="AI59" t="n">
        <v>15.98082647429101</v>
      </c>
      <c r="AJ59" t="n">
        <v>17.0567210512911</v>
      </c>
      <c r="AK59" t="n">
        <v>18.10985230816748</v>
      </c>
      <c r="AL59" t="n">
        <v>19.13115653031691</v>
      </c>
      <c r="AM59" t="n">
        <v>20.11280231383108</v>
      </c>
      <c r="AN59" t="n">
        <v>21.0484506447312</v>
      </c>
      <c r="AO59" t="n">
        <v>21.93342874527004</v>
      </c>
      <c r="AP59" t="n">
        <v>22.76481081245536</v>
      </c>
      <c r="AQ59" t="n">
        <v>23.54140659706994</v>
      </c>
      <c r="AR59" t="n">
        <v>24.2636658063089</v>
      </c>
      <c r="AS59" t="n">
        <v>24.93351187661516</v>
      </c>
      <c r="AT59" t="n">
        <v>25.55412234392171</v>
      </c>
      <c r="AU59" t="n">
        <v>26.12967471639141</v>
      </c>
      <c r="AV59" t="n">
        <v>26.66507657172838</v>
      </c>
      <c r="AW59" t="n">
        <v>27.16569689477738</v>
      </c>
      <c r="AX59" t="n">
        <v>27.63711289118731</v>
      </c>
      <c r="AY59" t="n">
        <v>28.08488313738759</v>
      </c>
      <c r="AZ59" t="n">
        <v>28.51435439342778</v>
      </c>
      <c r="BA59" t="n">
        <v>28.93050606356467</v>
      </c>
      <c r="BB59" t="n">
        <v>29.33783338186277</v>
      </c>
      <c r="BC59" t="n">
        <v>29.74026805993975</v>
      </c>
      <c r="BD59" t="n">
        <v>30.14113340259424</v>
      </c>
      <c r="BE59" t="n">
        <v>30.54312974629739</v>
      </c>
      <c r="BF59" t="n">
        <v>30.94834543411654</v>
      </c>
      <c r="BG59" t="n">
        <v>0</v>
      </c>
      <c r="BH59" t="n">
        <v>0</v>
      </c>
      <c r="BI59" t="n">
        <v>0</v>
      </c>
    </row>
    <row r="60">
      <c r="A60" t="n">
        <v>0.05117168316293549</v>
      </c>
      <c r="B60" t="n">
        <v>0.003507530261238195</v>
      </c>
      <c r="C60" t="n">
        <v>0.04207426868335547</v>
      </c>
      <c r="D60" t="n">
        <v>0.05610937618545809</v>
      </c>
      <c r="E60" t="n">
        <v>0.04954493609431403</v>
      </c>
      <c r="F60" t="n">
        <v>0.05422778090010016</v>
      </c>
      <c r="G60" t="n">
        <v>0.014857419214626</v>
      </c>
      <c r="H60" t="n">
        <v>0.01944356718445343</v>
      </c>
      <c r="I60" t="n">
        <v>1.096017725895567</v>
      </c>
      <c r="J60" t="n">
        <v>0.3785728241198926</v>
      </c>
      <c r="K60" t="n">
        <v>0.4754791542929246</v>
      </c>
      <c r="L60" t="n">
        <v>0.5924970197371479</v>
      </c>
      <c r="M60" t="n">
        <v>0.7326545695732506</v>
      </c>
      <c r="N60" t="n">
        <v>0.8992087832930088</v>
      </c>
      <c r="O60" t="n">
        <v>1.095625904977181</v>
      </c>
      <c r="P60" t="n">
        <v>1.325554095318636</v>
      </c>
      <c r="Q60" t="n">
        <v>1.592786164945108</v>
      </c>
      <c r="R60" t="n">
        <v>1.901209486103932</v>
      </c>
      <c r="S60" t="n">
        <v>2.254739559753128</v>
      </c>
      <c r="T60" t="n">
        <v>2.657233476960696</v>
      </c>
      <c r="U60" t="n">
        <v>3.112379907747866</v>
      </c>
      <c r="V60" t="n">
        <v>3.62356349151556</v>
      </c>
      <c r="W60" t="n">
        <v>4.193703709564917</v>
      </c>
      <c r="X60" t="n">
        <v>4.825071458283448</v>
      </c>
      <c r="Y60" t="n">
        <v>5.519090386521114</v>
      </c>
      <c r="Z60" t="n">
        <v>6.276134189128284</v>
      </c>
      <c r="AA60" t="n">
        <v>7.095334871946563</v>
      </c>
      <c r="AB60" t="n">
        <v>7.974419843711976</v>
      </c>
      <c r="AC60" t="n">
        <v>8.909596889987686</v>
      </c>
      <c r="AD60" t="n">
        <v>9.895505133200819</v>
      </c>
      <c r="AE60" t="n">
        <v>10.92524673611807</v>
      </c>
      <c r="AF60" t="n">
        <v>11.99050846708653</v>
      </c>
      <c r="AG60" t="n">
        <v>13.08177479204254</v>
      </c>
      <c r="AH60" t="n">
        <v>14.18862570050111</v>
      </c>
      <c r="AI60" t="n">
        <v>15.3001040431729</v>
      </c>
      <c r="AJ60" t="n">
        <v>16.40512985501768</v>
      </c>
      <c r="AK60" t="n">
        <v>17.4929339434478</v>
      </c>
      <c r="AL60" t="n">
        <v>18.55348064424307</v>
      </c>
      <c r="AM60" t="n">
        <v>19.57785040118307</v>
      </c>
      <c r="AN60" t="n">
        <v>20.55855658297323</v>
      </c>
      <c r="AO60" t="n">
        <v>21.4897771771006</v>
      </c>
      <c r="AP60" t="n">
        <v>22.36748985004484</v>
      </c>
      <c r="AQ60" t="n">
        <v>23.18950733015825</v>
      </c>
      <c r="AR60" t="n">
        <v>23.95541814815197</v>
      </c>
      <c r="AS60" t="n">
        <v>24.66644460460638</v>
      </c>
      <c r="AT60" t="n">
        <v>25.32523482515398</v>
      </c>
      <c r="AU60" t="n">
        <v>25.93560862186883</v>
      </c>
      <c r="AV60" t="n">
        <v>26.50227761809706</v>
      </c>
      <c r="AW60" t="n">
        <v>27.03055897961685</v>
      </c>
      <c r="AX60" t="n">
        <v>27.52609956389505</v>
      </c>
      <c r="AY60" t="n">
        <v>27.99462386510904</v>
      </c>
      <c r="AZ60" t="n">
        <v>28.44171530266635</v>
      </c>
      <c r="BA60" t="n">
        <v>28.87263661122028</v>
      </c>
      <c r="BB60" t="n">
        <v>29.29219166817017</v>
      </c>
      <c r="BC60" t="n">
        <v>29.70462824659659</v>
      </c>
      <c r="BD60" t="n">
        <v>30.11357900175862</v>
      </c>
      <c r="BE60" t="n">
        <v>30.52203649073565</v>
      </c>
      <c r="BF60" t="n">
        <v>30.93235712758089</v>
      </c>
      <c r="BG60" t="n">
        <v>31.34628859341738</v>
      </c>
      <c r="BH60" t="n">
        <v>0</v>
      </c>
      <c r="BI60" t="n">
        <v>0</v>
      </c>
    </row>
    <row r="61">
      <c r="A61" t="n">
        <v>0.03736670725224906</v>
      </c>
      <c r="B61" t="n">
        <v>0.002585020096639709</v>
      </c>
      <c r="C61" t="n">
        <v>0.03129467993245865</v>
      </c>
      <c r="D61" t="n">
        <v>0.04211762447299014</v>
      </c>
      <c r="E61" t="n">
        <v>0.03753048166700332</v>
      </c>
      <c r="F61" t="n">
        <v>0.04145184832505417</v>
      </c>
      <c r="G61" t="n">
        <v>0.01145993453358358</v>
      </c>
      <c r="H61" t="n">
        <v>0.0151324592294311</v>
      </c>
      <c r="I61" t="n">
        <v>0.8606421116281591</v>
      </c>
      <c r="J61" t="n">
        <v>0.2999169035534395</v>
      </c>
      <c r="K61" t="n">
        <v>0.3800168190157461</v>
      </c>
      <c r="L61" t="n">
        <v>0.4776929414590733</v>
      </c>
      <c r="M61" t="n">
        <v>0.5958305102592495</v>
      </c>
      <c r="N61" t="n">
        <v>0.7375852225297159</v>
      </c>
      <c r="O61" t="n">
        <v>0.9063735553658969</v>
      </c>
      <c r="P61" t="n">
        <v>1.105855211674112</v>
      </c>
      <c r="Q61" t="n">
        <v>1.339905400883432</v>
      </c>
      <c r="R61" t="n">
        <v>1.612573896980946</v>
      </c>
      <c r="S61" t="n">
        <v>1.928027134001125</v>
      </c>
      <c r="T61" t="n">
        <v>2.290469221663986</v>
      </c>
      <c r="U61" t="n">
        <v>2.704037941810107</v>
      </c>
      <c r="V61" t="n">
        <v>3.172672757805523</v>
      </c>
      <c r="W61" t="n">
        <v>3.699953802649175</v>
      </c>
      <c r="X61" t="n">
        <v>4.288913745359032</v>
      </c>
      <c r="Y61" t="n">
        <v>4.941828227414653</v>
      </c>
      <c r="Z61" t="n">
        <v>5.659994864801206</v>
      </c>
      <c r="AA61" t="n">
        <v>6.443515087896726</v>
      </c>
      <c r="AB61" t="n">
        <v>7.291096667483131</v>
      </c>
      <c r="AC61" t="n">
        <v>8.19989693971098</v>
      </c>
      <c r="AD61" t="n">
        <v>9.165426873051974</v>
      </c>
      <c r="AE61" t="n">
        <v>10.18153381147004</v>
      </c>
      <c r="AF61" t="n">
        <v>11.24047590197763</v>
      </c>
      <c r="AG61" t="n">
        <v>12.33309417940014</v>
      </c>
      <c r="AH61" t="n">
        <v>13.44907972378593</v>
      </c>
      <c r="AI61" t="n">
        <v>14.57732421342674</v>
      </c>
      <c r="AJ61" t="n">
        <v>15.70633371354895</v>
      </c>
      <c r="AK61" t="n">
        <v>16.82467878934945</v>
      </c>
      <c r="AL61" t="n">
        <v>17.92144992725358</v>
      </c>
      <c r="AM61" t="n">
        <v>18.98668634583689</v>
      </c>
      <c r="AN61" t="n">
        <v>20.01174868451441</v>
      </c>
      <c r="AO61" t="n">
        <v>20.9896114211855</v>
      </c>
      <c r="AP61" t="n">
        <v>21.91505844667267</v>
      </c>
      <c r="AQ61" t="n">
        <v>22.78477401407011</v>
      </c>
      <c r="AR61" t="n">
        <v>23.59733019575465</v>
      </c>
      <c r="AS61" t="n">
        <v>24.35308001060301</v>
      </c>
      <c r="AT61" t="n">
        <v>25.05397173910315</v>
      </c>
      <c r="AU61" t="n">
        <v>25.70330414178159</v>
      </c>
      <c r="AV61" t="n">
        <v>26.30544418755799</v>
      </c>
      <c r="AW61" t="n">
        <v>26.86552863717197</v>
      </c>
      <c r="AX61" t="n">
        <v>27.38916879705427</v>
      </c>
      <c r="AY61" t="n">
        <v>27.88217448033441</v>
      </c>
      <c r="AZ61" t="n">
        <v>28.350309242224</v>
      </c>
      <c r="BA61" t="n">
        <v>28.79908481192695</v>
      </c>
      <c r="BB61" t="n">
        <v>29.23359873909801</v>
      </c>
      <c r="BC61" t="n">
        <v>29.65841589955209</v>
      </c>
      <c r="BD61" t="n">
        <v>30.07749182417992</v>
      </c>
      <c r="BE61" t="n">
        <v>30.49413387617396</v>
      </c>
      <c r="BF61" t="n">
        <v>30.9109950694212</v>
      </c>
      <c r="BG61" t="n">
        <v>31.33009470441438</v>
      </c>
      <c r="BH61" t="n">
        <v>31.75285987864948</v>
      </c>
      <c r="BI61" t="n">
        <v>0</v>
      </c>
    </row>
    <row r="62">
      <c r="A62" t="n">
        <v>0.02703445438936827</v>
      </c>
      <c r="B62" t="n">
        <v>0.001887639476011628</v>
      </c>
      <c r="C62" t="n">
        <v>0.02306391407005436</v>
      </c>
      <c r="D62" t="n">
        <v>0.03132692780276739</v>
      </c>
      <c r="E62" t="n">
        <v>0.02817166827727014</v>
      </c>
      <c r="F62" t="n">
        <v>0.03139993622487257</v>
      </c>
      <c r="G62" t="n">
        <v>0.008760001980834877</v>
      </c>
      <c r="H62" t="n">
        <v>0.01167208043310021</v>
      </c>
      <c r="I62" t="n">
        <v>0.6698169909767362</v>
      </c>
      <c r="J62" t="n">
        <v>0.2355081593012539</v>
      </c>
      <c r="K62" t="n">
        <v>0.301060880221385</v>
      </c>
      <c r="L62" t="n">
        <v>0.3817861423378352</v>
      </c>
      <c r="M62" t="n">
        <v>0.4803805244169337</v>
      </c>
      <c r="N62" t="n">
        <v>0.5998403582680775</v>
      </c>
      <c r="O62" t="n">
        <v>0.7434622002705282</v>
      </c>
      <c r="P62" t="n">
        <v>0.9148359082891959</v>
      </c>
      <c r="Q62" t="n">
        <v>1.11782791509618</v>
      </c>
      <c r="R62" t="n">
        <v>1.356551507943866</v>
      </c>
      <c r="S62" t="n">
        <v>1.635320174702324</v>
      </c>
      <c r="T62" t="n">
        <v>1.958579557386273</v>
      </c>
      <c r="U62" t="n">
        <v>2.330813507216435</v>
      </c>
      <c r="V62" t="n">
        <v>2.75642041406869</v>
      </c>
      <c r="W62" t="n">
        <v>3.239557596352271</v>
      </c>
      <c r="X62" t="n">
        <v>3.783954189510875</v>
      </c>
      <c r="Y62" t="n">
        <v>4.392696604601636</v>
      </c>
      <c r="Z62" t="n">
        <v>5.067994983051467</v>
      </c>
      <c r="AA62" t="n">
        <v>5.810943681213747</v>
      </c>
      <c r="AB62" t="n">
        <v>6.621293037202673</v>
      </c>
      <c r="AC62" t="n">
        <v>7.497252768547765</v>
      </c>
      <c r="AD62" t="n">
        <v>8.435348612903129</v>
      </c>
      <c r="AE62" t="n">
        <v>9.43035270543586</v>
      </c>
      <c r="AF62" t="n">
        <v>10.47530442261332</v>
      </c>
      <c r="AG62" t="n">
        <v>11.56163212768677</v>
      </c>
      <c r="AH62" t="n">
        <v>12.6793779511178</v>
      </c>
      <c r="AI62" t="n">
        <v>13.81751831672655</v>
      </c>
      <c r="AJ62" t="n">
        <v>14.96436351678543</v>
      </c>
      <c r="AK62" t="n">
        <v>16.10801145886489</v>
      </c>
      <c r="AL62" t="n">
        <v>17.23682484826342</v>
      </c>
      <c r="AM62" t="n">
        <v>18.33989832721586</v>
      </c>
      <c r="AN62" t="n">
        <v>19.40748282976095</v>
      </c>
      <c r="AO62" t="n">
        <v>20.43133850623819</v>
      </c>
      <c r="AP62" t="n">
        <v>21.40499444351568</v>
      </c>
      <c r="AQ62" t="n">
        <v>22.3239021258156</v>
      </c>
      <c r="AR62" t="n">
        <v>23.18547902681956</v>
      </c>
      <c r="AS62" t="n">
        <v>23.98904776947773</v>
      </c>
      <c r="AT62" t="n">
        <v>24.73568396767744</v>
      </c>
      <c r="AU62" t="n">
        <v>25.42799148816396</v>
      </c>
      <c r="AV62" t="n">
        <v>26.06982710123668</v>
      </c>
      <c r="AW62" t="n">
        <v>26.66599732740675</v>
      </c>
      <c r="AX62" t="n">
        <v>27.22194902519283</v>
      </c>
      <c r="AY62" t="n">
        <v>27.74347239056255</v>
      </c>
      <c r="AZ62" t="n">
        <v>28.23643113306205</v>
      </c>
      <c r="BA62" t="n">
        <v>28.70653023640329</v>
      </c>
      <c r="BB62" t="n">
        <v>29.15912740431717</v>
      </c>
      <c r="BC62" t="n">
        <v>29.59909041517452</v>
      </c>
      <c r="BD62" t="n">
        <v>30.03069940251188</v>
      </c>
      <c r="BE62" t="n">
        <v>30.45759065345593</v>
      </c>
      <c r="BF62" t="n">
        <v>30.88273687697058</v>
      </c>
      <c r="BG62" t="n">
        <v>31.3084579664683</v>
      </c>
      <c r="BH62" t="n">
        <v>31.73645594978019</v>
      </c>
      <c r="BI62" t="n">
        <v>32.16786794874468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Janneke van Oorschot</dc:creator>
  <dcterms:created xsi:type="dcterms:W3CDTF">2022-02-10T12:26:05Z</dcterms:created>
  <dcterms:modified xsi:type="dcterms:W3CDTF">2023-04-30T19:23:59Z</dcterms:modified>
  <cp:lastModifiedBy>Janneke van Oorschot</cp:lastModifiedBy>
</cp:coreProperties>
</file>