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577d657fc641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F" sheetId="1" r:id="Rf22beaf3f4d74c61"/>
    <x:sheet xmlns:r="http://schemas.openxmlformats.org/officeDocument/2006/relationships" name="Guide" sheetId="2" r:id="R7e232da982184908"/>
    <x:sheet xmlns:r="http://schemas.openxmlformats.org/officeDocument/2006/relationships" name="Options" sheetId="3" r:id="R1b58fef7d13f446b"/>
    <x:sheet xmlns:r="http://schemas.openxmlformats.org/officeDocument/2006/relationships" name="PIECES_OF" sheetId="4" r:id="R63c9d169a0054da0"/>
  </x:sheets>
</x:workbook>
</file>

<file path=xl/sharedStrings.xml><?xml version="1.0" encoding="utf-8"?>
<x:sst xmlns:x="http://schemas.openxmlformats.org/spreadsheetml/2006/main">
  <x:si>
    <x:t xml:space="preserve">Ordre</x:t>
  </x:si>
  <x:si>
    <x:t xml:space="preserve">Nom</x:t>
  </x:si>
  <x:si>
    <x:t xml:space="preserve">Description</x:t>
  </x:si>
  <x:si>
    <x:t xml:space="preserve">Temps X1</x:t>
  </x:si>
  <x:si>
    <x:t xml:space="preserve">Filtre</x:t>
  </x:si>
  <x:si>
    <x:t xml:space="preserve">Options</x:t>
  </x:si>
  <x:si>
    <x:t xml:space="preserve">Règle option</x:t>
  </x:si>
  <x:si>
    <x:t xml:space="preserve">Actif</x:t>
  </x:si>
  <x:si>
    <x:t xml:space="preserve">STD017-FSX-01</x:t>
  </x:si>
  <x:si>
    <x:t xml:space="preserve">RALONGE 230V marechal 10M</x:t>
  </x:si>
  <x:si>
    <x:t xml:space="preserve">1</x:t>
  </x:si>
  <x:si>
    <x:t xml:space="preserve">Fabrication</x:t>
  </x:si>
  <x:si>
    <x:t xml:space="preserve">Oui</x:t>
  </x:si>
  <x:si>
    <x:t xml:space="preserve">STD074-FSX-01</x:t>
  </x:si>
  <x:si>
    <x:t xml:space="preserve">BOITE CHARGEUR</x:t>
  </x:si>
  <x:si>
    <x:t xml:space="preserve">6</x:t>
  </x:si>
  <x:si>
    <x:t xml:space="preserve">STD156-FSX-01</x:t>
  </x:si>
  <x:si>
    <x:t xml:space="preserve">PHARE AR/ARU/AP</x:t>
  </x:si>
  <x:si>
    <x:t xml:space="preserve">2</x:t>
  </x:si>
  <x:si>
    <x:t xml:space="preserve">STD158-FSX-01</x:t>
  </x:si>
  <x:si>
    <x:t xml:space="preserve">POMPE MOUILLANT</x:t>
  </x:si>
  <x:si>
    <x:t xml:space="preserve">STD610-FSX-01</x:t>
  </x:si>
  <x:si>
    <x:t xml:space="preserve">INTER AUXILIAIRE 35L 45L</x:t>
  </x:si>
  <x:si>
    <x:t xml:space="preserve">U5023-FSX-01</x:t>
  </x:si>
  <x:si>
    <x:t xml:space="preserve">FSX CITERNE</x:t>
  </x:si>
  <x:si>
    <x:t xml:space="preserve">U5023-FSX-02</x:t>
  </x:si>
  <x:si>
    <x:t xml:space="preserve">FSX SKID</x:t>
  </x:si>
  <x:si>
    <x:t xml:space="preserve">12</x:t>
  </x:si>
  <x:si>
    <x:t xml:space="preserve">U5023-FSX-03</x:t>
  </x:si>
  <x:si>
    <x:t xml:space="preserve">FSX CHASSIS</x:t>
  </x:si>
  <x:si>
    <x:t xml:space="preserve">U5023-FSX-04</x:t>
  </x:si>
  <x:si>
    <x:t xml:space="preserve">FSX BOUTONS-VOYANTS</x:t>
  </x:si>
  <x:si>
    <x:t xml:space="preserve">U5023-FSX-05</x:t>
  </x:si>
  <x:si>
    <x:t xml:space="preserve">FSX ECU</x:t>
  </x:si>
  <x:si>
    <x:t xml:space="preserve">35</x:t>
  </x:si>
  <x:si>
    <x:t xml:space="preserve">U5023-FSX-06</x:t>
  </x:si>
  <x:si>
    <x:t xml:space="preserve">FSX ARRIERE CABINE</x:t>
  </x:si>
  <x:si>
    <x:t xml:space="preserve">5</x:t>
  </x:si>
  <x:si>
    <x:t xml:space="preserve">U5023-FSX-07</x:t>
  </x:si>
  <x:si>
    <x:t xml:space="preserve">FSX GYRO FEU ROUGE</x:t>
  </x:si>
  <x:si>
    <x:t xml:space="preserve">U5023-FSX-08</x:t>
  </x:si>
  <x:si>
    <x:t xml:space="preserve">FSX FEU TRICOLORE PARE CHOC ARRIERE</x:t>
  </x:si>
  <x:si>
    <x:t xml:space="preserve">U5023-FSX-09</x:t>
  </x:si>
  <x:si>
    <x:t xml:space="preserve">TABLEAU CABINE</x:t>
  </x:si>
  <x:si>
    <x:t xml:space="preserve">3</x:t>
  </x:si>
  <x:si>
    <x:t xml:space="preserve">U5023-FSX-10</x:t>
  </x:si>
  <x:si>
    <x:t xml:space="preserve">TABLEAU ARRIERE</x:t>
  </x:si>
  <x:si>
    <x:t xml:space="preserve">U5023-FSX-11</x:t>
  </x:si>
  <x:si>
    <x:t xml:space="preserve">BOITE CTD MODIF</x:t>
  </x:si>
  <x:si>
    <x:t xml:space="preserve">OPTION TRIOCEROS</x:t>
  </x:si>
  <x:si>
    <x:t xml:space="preserve">U5023-FSX-12</x:t>
  </x:si>
  <x:si>
    <x:t xml:space="preserve">Modif FSX FEUX PLAQUE / FEUX PLAQUE</x:t>
  </x:si>
  <x:si>
    <x:t xml:space="preserve">U5023-FSX-22</x:t>
  </x:si>
  <x:si>
    <x:t xml:space="preserve">FSX CANON ET TELECOMANDE </x:t>
  </x:si>
  <x:si>
    <x:t xml:space="preserve">OPTION CANON ELEC</x:t>
  </x:si>
  <x:si>
    <x:t xml:space="preserve">U5023-FSX-13</x:t>
  </x:si>
  <x:si>
    <x:t xml:space="preserve">FSX BOITE DE PURGE</x:t>
  </x:si>
  <x:si>
    <x:t xml:space="preserve">U5023-FSX-14</x:t>
  </x:si>
  <x:si>
    <x:t xml:space="preserve">FSX PORTE CITERNE DROITE ET GAUCHE</x:t>
  </x:si>
  <x:si>
    <x:t xml:space="preserve">1,5</x:t>
  </x:si>
  <x:si>
    <x:t xml:space="preserve">U5023-FSX-15</x:t>
  </x:si>
  <x:si>
    <x:t xml:space="preserve">35² COFFRE A BATTERIES</x:t>
  </x:si>
  <x:si>
    <x:t xml:space="preserve">0,25</x:t>
  </x:si>
  <x:si>
    <x:t xml:space="preserve">U5023-FSX-16</x:t>
  </x:si>
  <x:si>
    <x:t xml:space="preserve">BOUTON TRIO AR</x:t>
  </x:si>
  <x:si>
    <x:t xml:space="preserve">U5023-FSX-17</x:t>
  </x:si>
  <x:si>
    <x:t xml:space="preserve">FSX CHARGE</x:t>
  </x:si>
  <x:si>
    <x:t xml:space="preserve">U5023-FSX-19</x:t>
  </x:si>
  <x:si>
    <x:t xml:space="preserve">TUBE D2 ECU</x:t>
  </x:si>
  <x:si>
    <x:t xml:space="preserve">0,5</x:t>
  </x:si>
  <x:si>
    <x:t xml:space="preserve">U5023-FSX-20</x:t>
  </x:si>
  <x:si>
    <x:t xml:space="preserve">TUBE D2 SKID</x:t>
  </x:si>
  <x:si>
    <x:t xml:space="preserve">M1</x:t>
  </x:si>
  <x:si>
    <x:t xml:space="preserve">PRÉ TELECOMANDE CANON ELEC</x:t>
  </x:si>
  <x:si>
    <x:t xml:space="preserve">Premontage</x:t>
  </x:si>
  <x:si>
    <x:t xml:space="preserve">M2</x:t>
  </x:si>
  <x:si>
    <x:t xml:space="preserve">PRÉ CANON ELEC</x:t>
  </x:si>
  <x:si>
    <x:t xml:space="preserve">0207-0205-SE1</x:t>
  </x:si>
  <x:si>
    <x:t xml:space="preserve">PRÉ POMPE MOUILANT</x:t>
  </x:si>
  <x:si>
    <x:t xml:space="preserve">0,2</x:t>
  </x:si>
  <x:si>
    <x:t xml:space="preserve">0401-0610-SE1</x:t>
  </x:si>
  <x:si>
    <x:t xml:space="preserve">BOITE 35L/45L</x:t>
  </x:si>
  <x:si>
    <x:t xml:space="preserve">0,1</x:t>
  </x:si>
  <x:si>
    <x:t xml:space="preserve">0402-0401-SE1</x:t>
  </x:si>
  <x:si>
    <x:t xml:space="preserve">FDC PORTILLON / ECHELLE</x:t>
  </x:si>
  <x:si>
    <x:t xml:space="preserve">0402-0401-SE2</x:t>
  </x:si>
  <x:si>
    <x:t xml:space="preserve">FDC COFFRE</x:t>
  </x:si>
  <x:si>
    <x:t xml:space="preserve">0,05</x:t>
  </x:si>
  <x:si>
    <x:t xml:space="preserve">0402-0401-SE3</x:t>
  </x:si>
  <x:si>
    <x:t xml:space="preserve">FDC ASPI</x:t>
  </x:si>
  <x:si>
    <x:t xml:space="preserve">0402-0610-SE1</x:t>
  </x:si>
  <x:si>
    <x:t xml:space="preserve">HAUT PARLEUR 10W8 OMHS</x:t>
  </x:si>
  <x:si>
    <x:t xml:space="preserve">0403-0101-SE1</x:t>
  </x:si>
  <x:si>
    <x:t xml:space="preserve">FLOTTEUR ADDITIF</x:t>
  </x:si>
  <x:si>
    <x:t xml:space="preserve">0403-0101-SE2</x:t>
  </x:si>
  <x:si>
    <x:t xml:space="preserve">FLOTTEUR CA</x:t>
  </x:si>
  <x:si>
    <x:t xml:space="preserve">0403-0250-SE1</x:t>
  </x:si>
  <x:si>
    <x:t xml:space="preserve">CAPTEUR DE NIVEAU D'EAU 0/0,6 bar</x:t>
  </x:si>
  <x:si>
    <x:t xml:space="preserve">0403-0251-SE1</x:t>
  </x:si>
  <x:si>
    <x:t xml:space="preserve">CAPTEUR DE NIVEAU ADDITIF</x:t>
  </x:si>
  <x:si>
    <x:t xml:space="preserve">0404-0105-SE1</x:t>
  </x:si>
  <x:si>
    <x:t xml:space="preserve">GYROPHARE DOUBLE ETAGE LED CABINE</x:t>
  </x:si>
  <x:si>
    <x:t xml:space="preserve">0404-0105-SE2</x:t>
  </x:si>
  <x:si>
    <x:t xml:space="preserve">GYROPHARE DOUBLE ETAGE LED CITERNE</x:t>
  </x:si>
  <x:si>
    <x:t xml:space="preserve">0404-0110-SE1</x:t>
  </x:si>
  <x:si>
    <x:t xml:space="preserve">FLASH CABINE</x:t>
  </x:si>
  <x:si>
    <x:t xml:space="preserve">0404-0111-SE1</x:t>
  </x:si>
  <x:si>
    <x:t xml:space="preserve">FEUX DE PENETRATION BLEU EXTRA PLAT 12 LED</x:t>
  </x:si>
  <x:si>
    <x:t xml:space="preserve">0404-0112-SE1</x:t>
  </x:si>
  <x:si>
    <x:t xml:space="preserve">FEUX DE PENETRATION ORANGE EXTRA PLAT 12 LED</x:t>
  </x:si>
  <x:si>
    <x:t xml:space="preserve">0404-0113-SE1</x:t>
  </x:si>
  <x:si>
    <x:t xml:space="preserve">FEUX DE PENETRATION ROUGE</x:t>
  </x:si>
  <x:si>
    <x:t xml:space="preserve">0,15</x:t>
  </x:si>
  <x:si>
    <x:t xml:space="preserve">0404-0201-SE1</x:t>
  </x:si>
  <x:si>
    <x:t xml:space="preserve">CENTRALE 2 TONS</x:t>
  </x:si>
  <x:si>
    <x:t xml:space="preserve">0404-0205-SE1</x:t>
  </x:si>
  <x:si>
    <x:t xml:space="preserve">2 HP 2TONS x2</x:t>
  </x:si>
  <x:si>
    <x:t xml:space="preserve">0404-0301-SE1</x:t>
  </x:si>
  <x:si>
    <x:t xml:space="preserve">PHARE DE RECHERCHE AV</x:t>
  </x:si>
  <x:si>
    <x:t xml:space="preserve">0404-0301-SE2</x:t>
  </x:si>
  <x:si>
    <x:t xml:space="preserve">PHARE DE RECHERCHE AR</x:t>
  </x:si>
  <x:si>
    <x:t xml:space="preserve">0404-0305-SE1</x:t>
  </x:si>
  <x:si>
    <x:t xml:space="preserve">PETIT ECLAIRAGE DE ZONE HAUT x2</x:t>
  </x:si>
  <x:si>
    <x:t xml:space="preserve">0404-0305-SE2</x:t>
  </x:si>
  <x:si>
    <x:t xml:space="preserve">PETIT ECLAIRAGE DE PORTE COFFRE D ET G</x:t>
  </x:si>
  <x:si>
    <x:t xml:space="preserve">0404-0310-SE1</x:t>
  </x:si>
  <x:si>
    <x:t xml:space="preserve">PHARE ECLAIRAGE DE ZONE BAS x3</x:t>
  </x:si>
  <x:si>
    <x:t xml:space="preserve">0404-0405-SE1</x:t>
  </x:si>
  <x:si>
    <x:t xml:space="preserve">FEUX ENCASTRABLES ORANGE DROIT</x:t>
  </x:si>
  <x:si>
    <x:t xml:space="preserve">0404-0430-SE1</x:t>
  </x:si>
  <x:si>
    <x:t xml:space="preserve">FEUX TRICOLORE LED EQUERRE DROIT</x:t>
  </x:si>
  <x:si>
    <x:t xml:space="preserve">0404-0430-SE2</x:t>
  </x:si>
  <x:si>
    <x:t xml:space="preserve">FEUX TRICOLORE LED EQUERRE GAUCHE</x:t>
  </x:si>
  <x:si>
    <x:t xml:space="preserve">0,3</x:t>
  </x:si>
  <x:si>
    <x:t xml:space="preserve">0410-0001-SE1</x:t>
  </x:si>
  <x:si>
    <x:t xml:space="preserve">TÉLÉCOMANDE TREUIL PROPORTIONNEL</x:t>
  </x:si>
  <x:si>
    <x:t xml:space="preserve">0,02</x:t>
  </x:si>
  <x:si>
    <x:t xml:space="preserve">0505-0269-SE1</x:t>
  </x:si>
  <x:si>
    <x:t xml:space="preserve">CAPTEUR DE PRESSION / ASPI -1/39 bar</x:t>
  </x:si>
  <x:si>
    <x:t xml:space="preserve">0505-0269-SE2</x:t>
  </x:si>
  <x:si>
    <x:t xml:space="preserve">CAPTEUR DE PRESSION FILTRE A EAU -1/39 bar</x:t>
  </x:si>
  <x:si>
    <x:t xml:space="preserve">0505-0270-SE1</x:t>
  </x:si>
  <x:si>
    <x:t xml:space="preserve">CAPTEUR DE PRESSION HUILE ET TRIO 0/400 bar</x:t>
  </x:si>
  <x:si>
    <x:t xml:space="preserve">0505-0283-SE1</x:t>
  </x:si>
  <x:si>
    <x:t xml:space="preserve">PRÉP AÉROTHERME</x:t>
  </x:si>
  <x:si>
    <x:t xml:space="preserve">STD156-SE1</x:t>
  </x:si>
  <x:si>
    <x:t xml:space="preserve">PRÉ MONTAGE BOITE ARU/AP/PH AR</x:t>
  </x:si>
  <x:si>
    <x:t xml:space="preserve">U05-SE11</x:t>
  </x:si>
  <x:si>
    <x:t xml:space="preserve">BOITE PURGE AIR / HORS GEL</x:t>
  </x:si>
  <x:si>
    <x:t xml:space="preserve">U24-SE1</x:t>
  </x:si>
  <x:si>
    <x:t xml:space="preserve">TABLEAU AR</x:t>
  </x:si>
  <x:si>
    <x:t xml:space="preserve">U35-SE1</x:t>
  </x:si>
  <x:si>
    <x:t xml:space="preserve">PRÉ BOITE A VOYANT CABINE</x:t>
  </x:si>
  <x:si>
    <x:t xml:space="preserve">U39-SE3</x:t>
  </x:si>
  <x:si>
    <x:t xml:space="preserve">TABLEAU AV</x:t>
  </x:si>
  <x:si>
    <x:t xml:space="preserve">U39-SE4</x:t>
  </x:si>
  <x:si>
    <x:t xml:space="preserve">DISTRIBUTEURS PNEUMATIQUES</x:t>
  </x:si>
  <x:si>
    <x:t xml:space="preserve">U40-SE3</x:t>
  </x:si>
  <x:si>
    <x:t xml:space="preserve">PRÉ BOUTONS TRIO</x:t>
  </x:si>
  <x:si>
    <x:t xml:space="preserve">U5023-SE7</x:t>
  </x:si>
  <x:si>
    <x:t xml:space="preserve">MODIF FEU DE PLAQUE</x:t>
  </x:si>
  <x:si>
    <x:t xml:space="preserve">MC</x:t>
  </x:si>
  <x:si>
    <x:t xml:space="preserve">FEU DE TRAVAIL</x:t>
  </x:si>
  <x:si>
    <x:t xml:space="preserve">P1</x:t>
  </x:si>
  <x:si>
    <x:t xml:space="preserve">POSE FSX CHASSIS</x:t>
  </x:si>
  <x:si>
    <x:t xml:space="preserve">2,5</x:t>
  </x:si>
  <x:si>
    <x:t xml:space="preserve">Pose</x:t>
  </x:si>
  <x:si>
    <x:t xml:space="preserve">P2</x:t>
  </x:si>
  <x:si>
    <x:t xml:space="preserve">POSE HP 2 TONS</x:t>
  </x:si>
  <x:si>
    <x:t xml:space="preserve">P3</x:t>
  </x:si>
  <x:si>
    <x:t xml:space="preserve">POSE FSX CHARGE</x:t>
  </x:si>
  <x:si>
    <x:t xml:space="preserve">P4</x:t>
  </x:si>
  <x:si>
    <x:t xml:space="preserve">CABLAGE DU COFFRE A BATTERIE</x:t>
  </x:si>
  <x:si>
    <x:t xml:space="preserve">P5</x:t>
  </x:si>
  <x:si>
    <x:t xml:space="preserve">POSE CABLAGE PC AR ET FEU TRICOLORE</x:t>
  </x:si>
  <x:si>
    <x:t xml:space="preserve">P6</x:t>
  </x:si>
  <x:si>
    <x:t xml:space="preserve">Demontage Bouton/compteur + Perçage voyant</x:t>
  </x:si>
  <x:si>
    <x:t xml:space="preserve">P7</x:t>
  </x:si>
  <x:si>
    <x:t xml:space="preserve">Opturé ventilation</x:t>
  </x:si>
  <x:si>
    <x:t xml:space="preserve">P8</x:t>
  </x:si>
  <x:si>
    <x:t xml:space="preserve">Pose Boite Charge</x:t>
  </x:si>
  <x:si>
    <x:t xml:space="preserve">0,14</x:t>
  </x:si>
  <x:si>
    <x:t xml:space="preserve">P9</x:t>
  </x:si>
  <x:si>
    <x:t xml:space="preserve">Prep + Pose plaque rouge arrire cabine</x:t>
  </x:si>
  <x:si>
    <x:t xml:space="preserve">0,31</x:t>
  </x:si>
  <x:si>
    <x:t xml:space="preserve">P10</x:t>
  </x:si>
  <x:si>
    <x:t xml:space="preserve">Pose Fsx Gyro/Feux Rouge</x:t>
  </x:si>
  <x:si>
    <x:t xml:space="preserve">0,07</x:t>
  </x:si>
  <x:si>
    <x:t xml:space="preserve">P11</x:t>
  </x:si>
  <x:si>
    <x:t xml:space="preserve">Pose Fsx Arriere Cabine</x:t>
  </x:si>
  <x:si>
    <x:t xml:space="preserve">0,19</x:t>
  </x:si>
  <x:si>
    <x:t xml:space="preserve">P12</x:t>
  </x:si>
  <x:si>
    <x:t xml:space="preserve">Pose Antenne + Cable Antenne + Cable Wave</x:t>
  </x:si>
  <x:si>
    <x:t xml:space="preserve">0,57</x:t>
  </x:si>
  <x:si>
    <x:t xml:space="preserve">P13</x:t>
  </x:si>
  <x:si>
    <x:t xml:space="preserve">Prep Bonton/Voyant/Flash Cabine + Pose Fsx Cabine + trous</x:t>
  </x:si>
  <x:si>
    <x:t xml:space="preserve">1,4</x:t>
  </x:si>
  <x:si>
    <x:t xml:space="preserve">P14</x:t>
  </x:si>
  <x:si>
    <x:t xml:space="preserve">Pose Bouton + Voyant + Attacher fsx</x:t>
  </x:si>
  <x:si>
    <x:t xml:space="preserve">P15</x:t>
  </x:si>
  <x:si>
    <x:t xml:space="preserve">Pose Telecomande Trieul + Support</x:t>
  </x:si>
  <x:si>
    <x:t xml:space="preserve">P16</x:t>
  </x:si>
  <x:si>
    <x:t xml:space="preserve">Pose Bonton 2 Tons</x:t>
  </x:si>
  <x:si>
    <x:t xml:space="preserve">P17</x:t>
  </x:si>
  <x:si>
    <x:t xml:space="preserve">Prep Boite a gant</x:t>
  </x:si>
  <x:si>
    <x:t xml:space="preserve">P18</x:t>
  </x:si>
  <x:si>
    <x:t xml:space="preserve">Pose et raccordement Boîte ECU + Pneumatique</x:t>
  </x:si>
  <x:si>
    <x:t xml:space="preserve">4</x:t>
  </x:si>
  <x:si>
    <x:t xml:space="preserve">P19</x:t>
  </x:si>
  <x:si>
    <x:t xml:space="preserve">Pose boite CTD + Pose Fsx Skid + Branchement PVG</x:t>
  </x:si>
  <x:si>
    <x:t xml:space="preserve">P20</x:t>
  </x:si>
  <x:si>
    <x:t xml:space="preserve">Pose Fsx Tuyau + Branchement FSX Tuyau + Brancher Tous les capteur</x:t>
  </x:si>
  <x:si>
    <x:t xml:space="preserve">P21</x:t>
  </x:si>
  <x:si>
    <x:t xml:space="preserve">Branchement Fsx Skid (Vanne aspi/Moteur mouillant/aero/Debimetre/boite commande moulant, capteur fin de course)</x:t>
  </x:si>
  <x:si>
    <x:t xml:space="preserve">P22</x:t>
  </x:si>
  <x:si>
    <x:t xml:space="preserve">Pose Fsx Citerne + Fsx Feu Plaque + Capteur Niv Eau</x:t>
  </x:si>
  <x:si>
    <x:t xml:space="preserve">P23</x:t>
  </x:si>
  <x:si>
    <x:t xml:space="preserve">Pose Feu Zone Coffre + Feu Veilleuse + Tableaux Arriere, ETC</x:t>
  </x:si>
  <x:si>
    <x:t xml:space="preserve">0,45</x:t>
  </x:si>
  <x:si>
    <x:t xml:space="preserve">P24</x:t>
  </x:si>
  <x:si>
    <x:t xml:space="preserve">Pose Citerne (aider à passer la descente des Fsx)</x:t>
  </x:si>
  <x:si>
    <x:t xml:space="preserve">P25</x:t>
  </x:si>
  <x:si>
    <x:t xml:space="preserve">Finaliser la boite à batterie</x:t>
  </x:si>
  <x:si>
    <x:t xml:space="preserve">P26</x:t>
  </x:si>
  <x:si>
    <x:t xml:space="preserve">Branchement veilleuse + Feu de Plaque</x:t>
  </x:si>
  <x:si>
    <x:t xml:space="preserve">P27</x:t>
  </x:si>
  <x:si>
    <x:t xml:space="preserve">Passer les Fsx dans le chassis et rentrée dans la cabine</x:t>
  </x:si>
  <x:si>
    <x:t xml:space="preserve">P28</x:t>
  </x:si>
  <x:si>
    <x:t xml:space="preserve">Debugage et Essais</x:t>
  </x:si>
  <x:si>
    <x:t xml:space="preserve">7</x:t>
  </x:si>
  <x:si>
    <x:t xml:space="preserve">Essais</x:t>
  </x:si>
  <x:si>
    <x:t xml:space="preserve">Colonne</x:t>
  </x:si>
  <x:si>
    <x:t xml:space="preserve">Utilisation</x:t>
  </x:si>
  <x:si>
    <x:t xml:space="preserve">Ordre d'apparition et de réalisation de l'OF.</x:t>
  </x:si>
  <x:si>
    <x:t xml:space="preserve">Code OF unique ou nom court.</x:t>
  </x:si>
  <x:si>
    <x:t xml:space="preserve">Texte visible dans le logiciel.</x:t>
  </x:si>
  <x:si>
    <x:t xml:space="preserve">Temps en heures. Utiliser 1,5 pour 1h30.</x:t>
  </x:si>
  <x:si>
    <x:t xml:space="preserve">Fabrication, Premontage, Pose, Essais ou Autre.</x:t>
  </x:si>
  <x:si>
    <x:t xml:space="preserve">Vide = base camion. OPTION XXX = seulement si l'option est cochée.</x:t>
  </x:si>
  <x:si>
    <x:t xml:space="preserve">Peut rester vide. Mettre SUPPRIMER SI OPTION XXX pour retirer cet OF quand l'option est cochée.</x:t>
  </x:si>
  <x:si>
    <x:t xml:space="preserve">Oui = utilisé par le logiciel. Non = ignoré.</x:t>
  </x:si>
  <x:si>
    <x:t xml:space="preserve">Option</x:t>
  </x:si>
  <x:si>
    <x:t xml:space="preserve">Afficher à la création du véhicule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</x:si>
</x:sst>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theme="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theme="4" tint="0.79998"/>
      </x:patternFill>
    </x:fill>
  </x:fills>
  <x:borders count="7">
    <x:border/>
    <x:border/>
    <x:border>
      <x:top style="thin">
        <x:color theme="4" tint="0.39998"/>
      </x:top>
      <x:bottom style="thin">
        <x:color theme="4" tint="0.39998"/>
      </x:bottom>
    </x:border>
    <x:border>
      <x:right style="thin">
        <x:color theme="4" tint="0.39998"/>
      </x:right>
      <x:top style="thin">
        <x:color theme="4" tint="0.39998"/>
      </x:top>
      <x:bottom style="thin">
        <x:color theme="4" tint="0.39998"/>
      </x:bottom>
    </x:border>
    <x:border/>
    <x:border>
      <x:top style="thin">
        <x:color theme="4" tint="0.39998"/>
      </x:top>
      <x:bottom style="thin">
        <x:color theme="4" tint="0.39998"/>
      </x:bottom>
    </x:border>
    <x:border>
      <x:right style="thin">
        <x:color theme="4" tint="0.39998"/>
      </x:right>
      <x:top style="thin">
        <x:color theme="4" tint="0.39998"/>
      </x:top>
      <x:bottom style="thin">
        <x:color theme="4" tint="0.39998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wrapText="1"/>
    </x:xf>
    <x:xf numFmtId="0" fontId="2" fillId="0" borderId="2" xfId="0" applyFont="1" applyBorder="1" applyAlignment="1">
      <x:alignment vertical="center" wrapText="1"/>
    </x:xf>
    <x:xf numFmtId="0" fontId="2" fillId="0" borderId="3" xfId="0" applyFont="1" applyBorder="1" applyAlignment="1">
      <x:alignment vertical="center" wrapText="1"/>
    </x:xf>
    <x:xf numFmtId="0" fontId="2" fillId="3" borderId="2" xfId="0" applyFont="1" applyFill="1" applyBorder="1" applyAlignment="1">
      <x:alignment vertical="center" wrapText="1"/>
    </x:xf>
    <x:xf numFmtId="0" fontId="2" fillId="3" borderId="3" xfId="0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1" fillId="2" borderId="4" xfId="0" applyNumberFormat="1" applyFont="1" applyFill="1" applyBorder="1"/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center" wrapText="1"/>
    </x:xf>
    <x:xf numFmtId="0" fontId="1" fillId="2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aeb4804d964206" /><Relationship Type="http://schemas.openxmlformats.org/officeDocument/2006/relationships/theme" Target="/xl/theme/theme1.xml" Id="Rb46ef50f61c74d71" /><Relationship Type="http://schemas.openxmlformats.org/officeDocument/2006/relationships/sharedStrings" Target="/xl/sharedStrings.xml" Id="R13568b3d2a7d40dd" /><Relationship Type="http://schemas.openxmlformats.org/officeDocument/2006/relationships/worksheet" Target="/xl/worksheets/sheet1.xml" Id="Rf22beaf3f4d74c61" /><Relationship Type="http://schemas.openxmlformats.org/officeDocument/2006/relationships/worksheet" Target="/xl/worksheets/sheet2.xml" Id="R7e232da982184908" /><Relationship Type="http://schemas.openxmlformats.org/officeDocument/2006/relationships/worksheet" Target="/xl/worksheets/sheet3.xml" Id="R1b58fef7d13f446b" /><Relationship Type="http://schemas.openxmlformats.org/officeDocument/2006/relationships/worksheet" Target="/xl/worksheets/sheet4.xml" Id="R63c9d169a0054da0" /></Relationships>
</file>

<file path=xl/tables/table1.xml><?xml version="1.0" encoding="utf-8"?>
<x:table xmlns:x="http://schemas.openxmlformats.org/spreadsheetml/2006/main" id="1" name="Table_Mercedes" displayName="Table_Mercedes" ref="A1:H97">
  <x:tableColumns count="8">
    <x:tableColumn id="1" name="Ordre"/>
    <x:tableColumn id="2" name="Nom"/>
    <x:tableColumn id="3" name="Description"/>
    <x:tableColumn id="4" name="Temps X1"/>
    <x:tableColumn id="5" name="Filtre"/>
    <x:tableColumn id="6" name="Options"/>
    <x:tableColumn id="7" name="Règle option"/>
    <x:tableColumn id="8" name="Acti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424957acd9a4295" /></Relationships>
</file>

<file path=xl/worksheets/sheet1.xml><?xml version="1.0" encoding="utf-8"?>
<x:worksheet xmlns:x="http://schemas.openxmlformats.org/spreadsheetml/2006/main">
  <x:sheetFormatPr defaultRowHeight="15"/>
  <x:cols>
    <x:col min="1" max="1" width="9" customWidth="1"/>
    <x:col min="2" max="2" width="22" customWidth="1"/>
    <x:col min="3" max="3" width="55" customWidth="1"/>
    <x:col min="4" max="4" width="12" customWidth="1"/>
    <x:col min="5" max="5" width="16" customWidth="1"/>
    <x:col min="6" max="6" width="22" customWidth="1"/>
    <x:col min="7" max="7" width="26" customWidth="1"/>
    <x:col min="8" max="8" width="10" customWidth="1"/>
    <x:col min="9" max="9" width="12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0" t="str">
        <x:v>Quantité</x:v>
      </x:c>
    </x:row>
    <x:row r="2">
      <x:c r="A2" s="4">
        <x:v>1</x:v>
      </x:c>
      <x:c r="B2" s="4" t="s">
        <x:v>8</x:v>
      </x:c>
      <x:c r="C2" s="4" t="s">
        <x:v>9</x:v>
      </x:c>
      <x:c r="D2" s="4" t="s">
        <x:v>10</x:v>
      </x:c>
      <x:c r="E2" s="4" t="s">
        <x:v>11</x:v>
      </x:c>
      <x:c r="F2" s="4"/>
      <x:c r="G2" s="4"/>
      <x:c r="H2" s="4" t="s">
        <x:v>12</x:v>
      </x:c>
      <x:c r="I2" s="20" t="n">
        <x:v>1</x:v>
      </x:c>
    </x:row>
    <x:row r="3">
      <x:c r="A3" s="4">
        <x:v>2</x:v>
      </x:c>
      <x:c r="B3" s="4" t="s">
        <x:v>13</x:v>
      </x:c>
      <x:c r="C3" s="4" t="s">
        <x:v>14</x:v>
      </x:c>
      <x:c r="D3" s="4" t="s">
        <x:v>15</x:v>
      </x:c>
      <x:c r="E3" s="4" t="s">
        <x:v>11</x:v>
      </x:c>
      <x:c r="F3" s="4"/>
      <x:c r="G3" s="4"/>
      <x:c r="H3" s="4" t="s">
        <x:v>12</x:v>
      </x:c>
      <x:c r="I3" s="20" t="n">
        <x:v>1</x:v>
      </x:c>
    </x:row>
    <x:row r="4" ht="16.5">
      <x:c r="A4" s="4">
        <x:v>3</x:v>
      </x:c>
      <x:c r="B4" s="4" t="s">
        <x:v>16</x:v>
      </x:c>
      <x:c r="C4" s="4" t="s">
        <x:v>17</x:v>
      </x:c>
      <x:c r="D4" s="4" t="s">
        <x:v>18</x:v>
      </x:c>
      <x:c r="E4" s="4" t="s">
        <x:v>11</x:v>
      </x:c>
      <x:c r="F4" s="4"/>
      <x:c r="G4" s="4"/>
      <x:c r="H4" s="4" t="s">
        <x:v>12</x:v>
      </x:c>
      <x:c r="I4" s="20" t="n">
        <x:v>1</x:v>
      </x:c>
    </x:row>
    <x:row r="5" ht="16.5">
      <x:c r="A5" s="4">
        <x:v>4</x:v>
      </x:c>
      <x:c r="B5" s="4" t="s">
        <x:v>19</x:v>
      </x:c>
      <x:c r="C5" s="4" t="s">
        <x:v>20</x:v>
      </x:c>
      <x:c r="D5" s="4" t="s">
        <x:v>10</x:v>
      </x:c>
      <x:c r="E5" s="4" t="s">
        <x:v>11</x:v>
      </x:c>
      <x:c r="F5" s="4"/>
      <x:c r="G5" s="4"/>
      <x:c r="H5" s="4" t="s">
        <x:v>12</x:v>
      </x:c>
      <x:c r="I5" s="20" t="n">
        <x:v>1</x:v>
      </x:c>
    </x:row>
    <x:row r="6" ht="16.5">
      <x:c r="A6" s="4">
        <x:v>5</x:v>
      </x:c>
      <x:c r="B6" s="4" t="s">
        <x:v>21</x:v>
      </x:c>
      <x:c r="C6" s="4" t="s">
        <x:v>22</x:v>
      </x:c>
      <x:c r="D6" s="4" t="s">
        <x:v>10</x:v>
      </x:c>
      <x:c r="E6" s="4" t="s">
        <x:v>11</x:v>
      </x:c>
      <x:c r="F6" s="4"/>
      <x:c r="G6" s="4"/>
      <x:c r="H6" s="4" t="s">
        <x:v>12</x:v>
      </x:c>
      <x:c r="I6" s="20" t="n">
        <x:v>1</x:v>
      </x:c>
    </x:row>
    <x:row r="7" ht="16.5">
      <x:c r="A7" s="4">
        <x:v>6</x:v>
      </x:c>
      <x:c r="B7" s="4" t="s">
        <x:v>23</x:v>
      </x:c>
      <x:c r="C7" s="4" t="s">
        <x:v>24</x:v>
      </x:c>
      <x:c r="D7" s="4" t="s">
        <x:v>15</x:v>
      </x:c>
      <x:c r="E7" s="4" t="s">
        <x:v>11</x:v>
      </x:c>
      <x:c r="F7" s="4"/>
      <x:c r="G7" s="4"/>
      <x:c r="H7" s="4" t="s">
        <x:v>12</x:v>
      </x:c>
      <x:c r="I7" s="20" t="n">
        <x:v>1</x:v>
      </x:c>
    </x:row>
    <x:row r="8" ht="16.5">
      <x:c r="A8" s="4">
        <x:v>7</x:v>
      </x:c>
      <x:c r="B8" s="4" t="s">
        <x:v>25</x:v>
      </x:c>
      <x:c r="C8" s="4" t="s">
        <x:v>26</x:v>
      </x:c>
      <x:c r="D8" s="4" t="s">
        <x:v>27</x:v>
      </x:c>
      <x:c r="E8" s="4" t="s">
        <x:v>11</x:v>
      </x:c>
      <x:c r="F8" s="4"/>
      <x:c r="G8" s="4"/>
      <x:c r="H8" s="4" t="s">
        <x:v>12</x:v>
      </x:c>
      <x:c r="I8" s="20" t="n">
        <x:v>1</x:v>
      </x:c>
    </x:row>
    <x:row r="9" ht="16.5">
      <x:c r="A9" s="4">
        <x:v>8</x:v>
      </x:c>
      <x:c r="B9" s="4" t="s">
        <x:v>28</x:v>
      </x:c>
      <x:c r="C9" s="4" t="s">
        <x:v>29</x:v>
      </x:c>
      <x:c r="D9" s="4" t="s">
        <x:v>15</x:v>
      </x:c>
      <x:c r="E9" s="4" t="s">
        <x:v>11</x:v>
      </x:c>
      <x:c r="F9" s="4"/>
      <x:c r="G9" s="4"/>
      <x:c r="H9" s="4" t="s">
        <x:v>12</x:v>
      </x:c>
      <x:c r="I9" s="20" t="n">
        <x:v>1</x:v>
      </x:c>
    </x:row>
    <x:row r="10" ht="16.5">
      <x:c r="A10" s="4">
        <x:v>9</x:v>
      </x:c>
      <x:c r="B10" s="4" t="s">
        <x:v>30</x:v>
      </x:c>
      <x:c r="C10" s="4" t="s">
        <x:v>31</x:v>
      </x:c>
      <x:c r="D10" s="4" t="s">
        <x:v>15</x:v>
      </x:c>
      <x:c r="E10" s="4" t="s">
        <x:v>11</x:v>
      </x:c>
      <x:c r="F10" s="4"/>
      <x:c r="G10" s="4"/>
      <x:c r="H10" s="4" t="s">
        <x:v>12</x:v>
      </x:c>
      <x:c r="I10" s="20" t="n">
        <x:v>1</x:v>
      </x:c>
    </x:row>
    <x:row r="11" ht="16.5">
      <x:c r="A11" s="4">
        <x:v>10</x:v>
      </x:c>
      <x:c r="B11" s="4" t="s">
        <x:v>32</x:v>
      </x:c>
      <x:c r="C11" s="4" t="s">
        <x:v>33</x:v>
      </x:c>
      <x:c r="D11" s="4" t="s">
        <x:v>34</x:v>
      </x:c>
      <x:c r="E11" s="4" t="s">
        <x:v>11</x:v>
      </x:c>
      <x:c r="F11" s="4"/>
      <x:c r="G11" s="4"/>
      <x:c r="H11" s="4" t="s">
        <x:v>12</x:v>
      </x:c>
      <x:c r="I11" s="20" t="n">
        <x:v>1</x:v>
      </x:c>
    </x:row>
    <x:row r="12" ht="16.5">
      <x:c r="A12" s="4">
        <x:v>11</x:v>
      </x:c>
      <x:c r="B12" s="4" t="s">
        <x:v>35</x:v>
      </x:c>
      <x:c r="C12" s="4" t="s">
        <x:v>36</x:v>
      </x:c>
      <x:c r="D12" s="4" t="s">
        <x:v>37</x:v>
      </x:c>
      <x:c r="E12" s="4" t="s">
        <x:v>11</x:v>
      </x:c>
      <x:c r="F12" s="4"/>
      <x:c r="G12" s="4"/>
      <x:c r="H12" s="4" t="s">
        <x:v>12</x:v>
      </x:c>
      <x:c r="I12" s="20" t="n">
        <x:v>1</x:v>
      </x:c>
    </x:row>
    <x:row r="13" ht="16.5">
      <x:c r="A13" s="4">
        <x:v>12</x:v>
      </x:c>
      <x:c r="B13" s="4" t="s">
        <x:v>38</x:v>
      </x:c>
      <x:c r="C13" s="4" t="s">
        <x:v>39</x:v>
      </x:c>
      <x:c r="D13" s="4" t="s">
        <x:v>10</x:v>
      </x:c>
      <x:c r="E13" s="4" t="s">
        <x:v>11</x:v>
      </x:c>
      <x:c r="F13" s="4"/>
      <x:c r="G13" s="4"/>
      <x:c r="H13" s="4" t="s">
        <x:v>12</x:v>
      </x:c>
      <x:c r="I13" s="20" t="n">
        <x:v>1</x:v>
      </x:c>
    </x:row>
    <x:row r="14" ht="16.5">
      <x:c r="A14" s="4">
        <x:v>13</x:v>
      </x:c>
      <x:c r="B14" s="4" t="s">
        <x:v>40</x:v>
      </x:c>
      <x:c r="C14" s="4" t="s">
        <x:v>41</x:v>
      </x:c>
      <x:c r="D14" s="4" t="s">
        <x:v>10</x:v>
      </x:c>
      <x:c r="E14" s="4" t="s">
        <x:v>11</x:v>
      </x:c>
      <x:c r="F14" s="4"/>
      <x:c r="G14" s="4"/>
      <x:c r="H14" s="4" t="s">
        <x:v>12</x:v>
      </x:c>
      <x:c r="I14" s="20" t="n">
        <x:v>1</x:v>
      </x:c>
    </x:row>
    <x:row r="15" ht="16.5">
      <x:c r="A15" s="4">
        <x:v>14</x:v>
      </x:c>
      <x:c r="B15" s="4" t="s">
        <x:v>42</x:v>
      </x:c>
      <x:c r="C15" s="4" t="s">
        <x:v>43</x:v>
      </x:c>
      <x:c r="D15" s="4" t="s">
        <x:v>44</x:v>
      </x:c>
      <x:c r="E15" s="4" t="s">
        <x:v>11</x:v>
      </x:c>
      <x:c r="F15" s="4"/>
      <x:c r="G15" s="4"/>
      <x:c r="H15" s="4" t="s">
        <x:v>12</x:v>
      </x:c>
      <x:c r="I15" s="20" t="n">
        <x:v>1</x:v>
      </x:c>
    </x:row>
    <x:row r="16" ht="16.5">
      <x:c r="A16" s="4">
        <x:v>15</x:v>
      </x:c>
      <x:c r="B16" s="4" t="s">
        <x:v>45</x:v>
      </x:c>
      <x:c r="C16" s="4" t="s">
        <x:v>46</x:v>
      </x:c>
      <x:c r="D16" s="4" t="s">
        <x:v>44</x:v>
      </x:c>
      <x:c r="E16" s="4" t="s">
        <x:v>11</x:v>
      </x:c>
      <x:c r="F16" s="4"/>
      <x:c r="G16" s="4"/>
      <x:c r="H16" s="4" t="s">
        <x:v>12</x:v>
      </x:c>
      <x:c r="I16" s="20" t="n">
        <x:v>1</x:v>
      </x:c>
    </x:row>
    <x:row r="17" ht="16.5">
      <x:c r="A17" s="4">
        <x:v>16</x:v>
      </x:c>
      <x:c r="B17" s="4" t="s">
        <x:v>47</x:v>
      </x:c>
      <x:c r="C17" s="4" t="s">
        <x:v>48</x:v>
      </x:c>
      <x:c r="D17" s="4" t="s">
        <x:v>18</x:v>
      </x:c>
      <x:c r="E17" s="4" t="s">
        <x:v>11</x:v>
      </x:c>
      <x:c r="F17" s="4" t="s">
        <x:v>49</x:v>
      </x:c>
      <x:c r="G17" s="4"/>
      <x:c r="H17" s="4" t="s">
        <x:v>12</x:v>
      </x:c>
      <x:c r="I17" s="20" t="n">
        <x:v>1</x:v>
      </x:c>
    </x:row>
    <x:row r="18" ht="16.5">
      <x:c r="A18" s="4">
        <x:v>17</x:v>
      </x:c>
      <x:c r="B18" s="4" t="s">
        <x:v>50</x:v>
      </x:c>
      <x:c r="C18" s="4" t="s">
        <x:v>51</x:v>
      </x:c>
      <x:c r="D18" s="4" t="s">
        <x:v>10</x:v>
      </x:c>
      <x:c r="E18" s="4" t="s">
        <x:v>11</x:v>
      </x:c>
      <x:c r="F18" s="4"/>
      <x:c r="G18" s="4"/>
      <x:c r="H18" s="4" t="s">
        <x:v>12</x:v>
      </x:c>
      <x:c r="I18" s="20" t="n">
        <x:v>1</x:v>
      </x:c>
    </x:row>
    <x:row r="19" ht="16.5">
      <x:c r="A19" s="4">
        <x:v>18</x:v>
      </x:c>
      <x:c r="B19" s="6" t="s">
        <x:v>52</x:v>
      </x:c>
      <x:c r="C19" s="6" t="s">
        <x:v>53</x:v>
      </x:c>
      <x:c r="D19" s="6" t="s">
        <x:v>18</x:v>
      </x:c>
      <x:c r="E19" s="6" t="s">
        <x:v>11</x:v>
      </x:c>
      <x:c r="F19" s="7" t="s">
        <x:v>54</x:v>
      </x:c>
      <x:c r="G19" s="4"/>
      <x:c r="H19" s="4" t="s">
        <x:v>12</x:v>
      </x:c>
      <x:c r="I19" s="20" t="n">
        <x:v>1</x:v>
      </x:c>
    </x:row>
    <x:row r="20" ht="16.5">
      <x:c r="A20" s="4">
        <x:v>19</x:v>
      </x:c>
      <x:c r="B20" s="4" t="s">
        <x:v>55</x:v>
      </x:c>
      <x:c r="C20" s="4" t="s">
        <x:v>56</x:v>
      </x:c>
      <x:c r="D20" s="4" t="s">
        <x:v>18</x:v>
      </x:c>
      <x:c r="E20" s="4" t="s">
        <x:v>11</x:v>
      </x:c>
      <x:c r="F20" s="4"/>
      <x:c r="G20" s="4"/>
      <x:c r="H20" s="4" t="s">
        <x:v>12</x:v>
      </x:c>
      <x:c r="I20" s="20" t="n">
        <x:v>1</x:v>
      </x:c>
    </x:row>
    <x:row r="21" ht="16.5">
      <x:c r="A21" s="4">
        <x:v>20</x:v>
      </x:c>
      <x:c r="B21" s="4" t="s">
        <x:v>57</x:v>
      </x:c>
      <x:c r="C21" s="4" t="s">
        <x:v>58</x:v>
      </x:c>
      <x:c r="D21" s="4" t="s">
        <x:v>59</x:v>
      </x:c>
      <x:c r="E21" s="4" t="s">
        <x:v>11</x:v>
      </x:c>
      <x:c r="F21" s="4"/>
      <x:c r="G21" s="4"/>
      <x:c r="H21" s="4" t="s">
        <x:v>12</x:v>
      </x:c>
      <x:c r="I21" s="20" t="n">
        <x:v>1</x:v>
      </x:c>
    </x:row>
    <x:row r="22" ht="16.5">
      <x:c r="A22" s="4">
        <x:v>21</x:v>
      </x:c>
      <x:c r="B22" s="4" t="s">
        <x:v>60</x:v>
      </x:c>
      <x:c r="C22" s="4" t="s">
        <x:v>61</x:v>
      </x:c>
      <x:c r="D22" s="4" t="s">
        <x:v>62</x:v>
      </x:c>
      <x:c r="E22" s="4" t="s">
        <x:v>11</x:v>
      </x:c>
      <x:c r="F22" s="4"/>
      <x:c r="G22" s="4"/>
      <x:c r="H22" s="4" t="s">
        <x:v>12</x:v>
      </x:c>
      <x:c r="I22" s="20" t="n">
        <x:v>1</x:v>
      </x:c>
    </x:row>
    <x:row r="23" ht="16.5">
      <x:c r="A23" s="4">
        <x:v>22</x:v>
      </x:c>
      <x:c r="B23" s="4" t="s">
        <x:v>63</x:v>
      </x:c>
      <x:c r="C23" s="4" t="s">
        <x:v>64</x:v>
      </x:c>
      <x:c r="D23" s="4" t="s">
        <x:v>10</x:v>
      </x:c>
      <x:c r="E23" s="4" t="s">
        <x:v>11</x:v>
      </x:c>
      <x:c r="F23" s="4" t="s">
        <x:v>49</x:v>
      </x:c>
      <x:c r="G23" s="4"/>
      <x:c r="H23" s="4" t="s">
        <x:v>12</x:v>
      </x:c>
      <x:c r="I23" s="20" t="n">
        <x:v>1</x:v>
      </x:c>
    </x:row>
    <x:row r="24" ht="16.5">
      <x:c r="A24" s="4">
        <x:v>23</x:v>
      </x:c>
      <x:c r="B24" s="4" t="s">
        <x:v>65</x:v>
      </x:c>
      <x:c r="C24" s="4" t="s">
        <x:v>66</x:v>
      </x:c>
      <x:c r="D24" s="4" t="s">
        <x:v>44</x:v>
      </x:c>
      <x:c r="E24" s="4" t="s">
        <x:v>11</x:v>
      </x:c>
      <x:c r="F24" s="4"/>
      <x:c r="G24" s="4"/>
      <x:c r="H24" s="4" t="s">
        <x:v>12</x:v>
      </x:c>
      <x:c r="I24" s="20" t="n">
        <x:v>1</x:v>
      </x:c>
    </x:row>
    <x:row r="25" ht="16.5">
      <x:c r="A25" s="4">
        <x:v>24</x:v>
      </x:c>
      <x:c r="B25" s="4" t="s">
        <x:v>67</x:v>
      </x:c>
      <x:c r="C25" s="4" t="s">
        <x:v>9</x:v>
      </x:c>
      <x:c r="D25" s="4" t="s">
        <x:v>44</x:v>
      </x:c>
      <x:c r="E25" s="4" t="s">
        <x:v>11</x:v>
      </x:c>
      <x:c r="F25" s="4"/>
      <x:c r="G25" s="4"/>
      <x:c r="H25" s="4" t="s">
        <x:v>12</x:v>
      </x:c>
      <x:c r="I25" s="20" t="n">
        <x:v>1</x:v>
      </x:c>
    </x:row>
    <x:row r="26" ht="16.5">
      <x:c r="A26" s="4">
        <x:v>25</x:v>
      </x:c>
      <x:c r="B26" s="4" t="s">
        <x:v>67</x:v>
      </x:c>
      <x:c r="C26" s="4" t="s">
        <x:v>68</x:v>
      </x:c>
      <x:c r="D26" s="4" t="s">
        <x:v>69</x:v>
      </x:c>
      <x:c r="E26" s="4" t="s">
        <x:v>11</x:v>
      </x:c>
      <x:c r="F26" s="4"/>
      <x:c r="G26" s="4"/>
      <x:c r="H26" s="4" t="s">
        <x:v>12</x:v>
      </x:c>
      <x:c r="I26" s="20" t="n">
        <x:v>1</x:v>
      </x:c>
    </x:row>
    <x:row r="27" ht="16.5">
      <x:c r="A27" s="4">
        <x:v>26</x:v>
      </x:c>
      <x:c r="B27" s="4" t="s">
        <x:v>70</x:v>
      </x:c>
      <x:c r="C27" s="4" t="s">
        <x:v>71</x:v>
      </x:c>
      <x:c r="D27" s="4" t="s">
        <x:v>44</x:v>
      </x:c>
      <x:c r="E27" s="4" t="s">
        <x:v>11</x:v>
      </x:c>
      <x:c r="F27" s="4"/>
      <x:c r="G27" s="4"/>
      <x:c r="H27" s="4" t="s">
        <x:v>12</x:v>
      </x:c>
      <x:c r="I27" s="20" t="n">
        <x:v>1</x:v>
      </x:c>
    </x:row>
    <x:row r="28" ht="16.5">
      <x:c r="A28" s="4">
        <x:v>27</x:v>
      </x:c>
      <x:c r="B28" s="8" t="s">
        <x:v>72</x:v>
      </x:c>
      <x:c r="C28" s="8" t="s">
        <x:v>73</x:v>
      </x:c>
      <x:c r="D28" s="8" t="s">
        <x:v>10</x:v>
      </x:c>
      <x:c r="E28" s="8" t="s">
        <x:v>74</x:v>
      </x:c>
      <x:c r="F28" s="9" t="s">
        <x:v>54</x:v>
      </x:c>
      <x:c r="G28" s="4"/>
      <x:c r="H28" s="4" t="s">
        <x:v>12</x:v>
      </x:c>
      <x:c r="I28" s="20" t="n">
        <x:v>1</x:v>
      </x:c>
    </x:row>
    <x:row r="29" ht="16.5">
      <x:c r="A29" s="4">
        <x:v>28</x:v>
      </x:c>
      <x:c r="B29" s="6" t="s">
        <x:v>75</x:v>
      </x:c>
      <x:c r="C29" s="6" t="s">
        <x:v>76</x:v>
      </x:c>
      <x:c r="D29" s="6" t="s">
        <x:v>10</x:v>
      </x:c>
      <x:c r="E29" s="6" t="s">
        <x:v>74</x:v>
      </x:c>
      <x:c r="F29" s="7" t="s">
        <x:v>54</x:v>
      </x:c>
      <x:c r="G29" s="4"/>
      <x:c r="H29" s="4" t="s">
        <x:v>12</x:v>
      </x:c>
      <x:c r="I29" s="20" t="n">
        <x:v>1</x:v>
      </x:c>
    </x:row>
    <x:row r="30" ht="16.5">
      <x:c r="A30" s="4">
        <x:v>29</x:v>
      </x:c>
      <x:c r="B30" s="4" t="s">
        <x:v>77</x:v>
      </x:c>
      <x:c r="C30" s="4" t="s">
        <x:v>78</x:v>
      </x:c>
      <x:c r="D30" s="4" t="s">
        <x:v>79</x:v>
      </x:c>
      <x:c r="E30" s="4" t="s">
        <x:v>74</x:v>
      </x:c>
      <x:c r="F30" s="4"/>
      <x:c r="G30" s="4"/>
      <x:c r="H30" s="4" t="s">
        <x:v>12</x:v>
      </x:c>
      <x:c r="I30" s="20" t="n">
        <x:v>1</x:v>
      </x:c>
    </x:row>
    <x:row r="31" ht="16.5">
      <x:c r="A31" s="4">
        <x:v>30</x:v>
      </x:c>
      <x:c r="B31" s="4" t="s">
        <x:v>80</x:v>
      </x:c>
      <x:c r="C31" s="4" t="s">
        <x:v>81</x:v>
      </x:c>
      <x:c r="D31" s="4" t="s">
        <x:v>82</x:v>
      </x:c>
      <x:c r="E31" s="4" t="s">
        <x:v>74</x:v>
      </x:c>
      <x:c r="F31" s="4"/>
      <x:c r="G31" s="4"/>
      <x:c r="H31" s="4" t="s">
        <x:v>12</x:v>
      </x:c>
      <x:c r="I31" s="20" t="n">
        <x:v>1</x:v>
      </x:c>
    </x:row>
    <x:row r="32" ht="16.5">
      <x:c r="A32" s="4">
        <x:v>31</x:v>
      </x:c>
      <x:c r="B32" s="4" t="s">
        <x:v>83</x:v>
      </x:c>
      <x:c r="C32" s="4" t="s">
        <x:v>84</x:v>
      </x:c>
      <x:c r="D32" s="4" t="s">
        <x:v>82</x:v>
      </x:c>
      <x:c r="E32" s="4" t="s">
        <x:v>74</x:v>
      </x:c>
      <x:c r="F32" s="4"/>
      <x:c r="G32" s="4"/>
      <x:c r="H32" s="4" t="s">
        <x:v>12</x:v>
      </x:c>
      <x:c r="I32" s="20" t="n">
        <x:v>1</x:v>
      </x:c>
    </x:row>
    <x:row r="33" ht="16.5">
      <x:c r="A33" s="4">
        <x:v>32</x:v>
      </x:c>
      <x:c r="B33" s="4" t="s">
        <x:v>85</x:v>
      </x:c>
      <x:c r="C33" s="4" t="s">
        <x:v>86</x:v>
      </x:c>
      <x:c r="D33" s="4" t="s">
        <x:v>87</x:v>
      </x:c>
      <x:c r="E33" s="4" t="s">
        <x:v>74</x:v>
      </x:c>
      <x:c r="F33" s="4"/>
      <x:c r="G33" s="4"/>
      <x:c r="H33" s="4" t="s">
        <x:v>12</x:v>
      </x:c>
      <x:c r="I33" s="20" t="n">
        <x:v>1</x:v>
      </x:c>
    </x:row>
    <x:row r="34" ht="16.5">
      <x:c r="A34" s="4">
        <x:v>33</x:v>
      </x:c>
      <x:c r="B34" s="4" t="s">
        <x:v>88</x:v>
      </x:c>
      <x:c r="C34" s="4" t="s">
        <x:v>89</x:v>
      </x:c>
      <x:c r="D34" s="4" t="s">
        <x:v>87</x:v>
      </x:c>
      <x:c r="E34" s="4" t="s">
        <x:v>74</x:v>
      </x:c>
      <x:c r="F34" s="4"/>
      <x:c r="G34" s="4"/>
      <x:c r="H34" s="4" t="s">
        <x:v>12</x:v>
      </x:c>
      <x:c r="I34" s="20" t="n">
        <x:v>1</x:v>
      </x:c>
    </x:row>
    <x:row r="35" ht="16.5">
      <x:c r="A35" s="4">
        <x:v>34</x:v>
      </x:c>
      <x:c r="B35" s="4" t="s">
        <x:v>90</x:v>
      </x:c>
      <x:c r="C35" s="4" t="s">
        <x:v>91</x:v>
      </x:c>
      <x:c r="D35" s="4" t="s">
        <x:v>87</x:v>
      </x:c>
      <x:c r="E35" s="4" t="s">
        <x:v>74</x:v>
      </x:c>
      <x:c r="F35" s="4"/>
      <x:c r="G35" s="4"/>
      <x:c r="H35" s="4" t="s">
        <x:v>12</x:v>
      </x:c>
      <x:c r="I35" s="20" t="n">
        <x:v>1</x:v>
      </x:c>
    </x:row>
    <x:row r="36" ht="16.5">
      <x:c r="A36" s="4">
        <x:v>35</x:v>
      </x:c>
      <x:c r="B36" s="4" t="s">
        <x:v>92</x:v>
      </x:c>
      <x:c r="C36" s="4" t="s">
        <x:v>93</x:v>
      </x:c>
      <x:c r="D36" s="4" t="s">
        <x:v>87</x:v>
      </x:c>
      <x:c r="E36" s="4" t="s">
        <x:v>74</x:v>
      </x:c>
      <x:c r="F36" s="4"/>
      <x:c r="G36" s="4"/>
      <x:c r="H36" s="4" t="s">
        <x:v>12</x:v>
      </x:c>
      <x:c r="I36" s="20" t="n">
        <x:v>1</x:v>
      </x:c>
    </x:row>
    <x:row r="37" ht="16.5">
      <x:c r="A37" s="4">
        <x:v>36</x:v>
      </x:c>
      <x:c r="B37" s="4" t="s">
        <x:v>94</x:v>
      </x:c>
      <x:c r="C37" s="4" t="s">
        <x:v>95</x:v>
      </x:c>
      <x:c r="D37" s="4" t="s">
        <x:v>87</x:v>
      </x:c>
      <x:c r="E37" s="4" t="s">
        <x:v>74</x:v>
      </x:c>
      <x:c r="F37" s="4"/>
      <x:c r="G37" s="4"/>
      <x:c r="H37" s="4" t="s">
        <x:v>12</x:v>
      </x:c>
      <x:c r="I37" s="20" t="n">
        <x:v>1</x:v>
      </x:c>
    </x:row>
    <x:row r="38" ht="16.5">
      <x:c r="A38" s="4">
        <x:v>37</x:v>
      </x:c>
      <x:c r="B38" s="4" t="s">
        <x:v>96</x:v>
      </x:c>
      <x:c r="C38" s="4" t="s">
        <x:v>97</x:v>
      </x:c>
      <x:c r="D38" s="4" t="s">
        <x:v>87</x:v>
      </x:c>
      <x:c r="E38" s="4" t="s">
        <x:v>74</x:v>
      </x:c>
      <x:c r="F38" s="4"/>
      <x:c r="G38" s="4"/>
      <x:c r="H38" s="4" t="s">
        <x:v>12</x:v>
      </x:c>
      <x:c r="I38" s="20" t="n">
        <x:v>1</x:v>
      </x:c>
    </x:row>
    <x:row r="39" ht="16.5">
      <x:c r="A39" s="4">
        <x:v>38</x:v>
      </x:c>
      <x:c r="B39" s="4" t="s">
        <x:v>98</x:v>
      </x:c>
      <x:c r="C39" s="4" t="s">
        <x:v>99</x:v>
      </x:c>
      <x:c r="D39" s="4" t="s">
        <x:v>87</x:v>
      </x:c>
      <x:c r="E39" s="4" t="s">
        <x:v>74</x:v>
      </x:c>
      <x:c r="F39" s="4"/>
      <x:c r="G39" s="4"/>
      <x:c r="H39" s="4" t="s">
        <x:v>12</x:v>
      </x:c>
      <x:c r="I39" s="20" t="n">
        <x:v>1</x:v>
      </x:c>
    </x:row>
    <x:row r="40" ht="16.5">
      <x:c r="A40" s="4">
        <x:v>39</x:v>
      </x:c>
      <x:c r="B40" s="4" t="s">
        <x:v>100</x:v>
      </x:c>
      <x:c r="C40" s="4" t="s">
        <x:v>101</x:v>
      </x:c>
      <x:c r="D40" s="4" t="s">
        <x:v>82</x:v>
      </x:c>
      <x:c r="E40" s="4" t="s">
        <x:v>74</x:v>
      </x:c>
      <x:c r="F40" s="4"/>
      <x:c r="G40" s="4"/>
      <x:c r="H40" s="4" t="s">
        <x:v>12</x:v>
      </x:c>
      <x:c r="I40" s="20" t="n">
        <x:v>1</x:v>
      </x:c>
    </x:row>
    <x:row r="41" ht="16.5">
      <x:c r="A41" s="4">
        <x:v>40</x:v>
      </x:c>
      <x:c r="B41" s="4" t="s">
        <x:v>102</x:v>
      </x:c>
      <x:c r="C41" s="4" t="s">
        <x:v>103</x:v>
      </x:c>
      <x:c r="D41" s="4" t="s">
        <x:v>87</x:v>
      </x:c>
      <x:c r="E41" s="4" t="s">
        <x:v>74</x:v>
      </x:c>
      <x:c r="F41" s="4"/>
      <x:c r="G41" s="4"/>
      <x:c r="H41" s="4" t="s">
        <x:v>12</x:v>
      </x:c>
      <x:c r="I41" s="20" t="n">
        <x:v>1</x:v>
      </x:c>
    </x:row>
    <x:row r="42" ht="16.5">
      <x:c r="A42" s="4">
        <x:v>41</x:v>
      </x:c>
      <x:c r="B42" s="4" t="s">
        <x:v>104</x:v>
      </x:c>
      <x:c r="C42" s="4" t="s">
        <x:v>105</x:v>
      </x:c>
      <x:c r="D42" s="4" t="s">
        <x:v>82</x:v>
      </x:c>
      <x:c r="E42" s="4" t="s">
        <x:v>74</x:v>
      </x:c>
      <x:c r="F42" s="4"/>
      <x:c r="G42" s="4"/>
      <x:c r="H42" s="4" t="s">
        <x:v>12</x:v>
      </x:c>
      <x:c r="I42" s="20" t="n">
        <x:v>1</x:v>
      </x:c>
    </x:row>
    <x:row r="43" ht="16.5">
      <x:c r="A43" s="4">
        <x:v>42</x:v>
      </x:c>
      <x:c r="B43" s="4" t="s">
        <x:v>106</x:v>
      </x:c>
      <x:c r="C43" s="4" t="s">
        <x:v>107</x:v>
      </x:c>
      <x:c r="D43" s="4" t="s">
        <x:v>87</x:v>
      </x:c>
      <x:c r="E43" s="4" t="s">
        <x:v>74</x:v>
      </x:c>
      <x:c r="F43" s="4"/>
      <x:c r="G43" s="4"/>
      <x:c r="H43" s="4" t="s">
        <x:v>12</x:v>
      </x:c>
      <x:c r="I43" s="20" t="n">
        <x:v>1</x:v>
      </x:c>
    </x:row>
    <x:row r="44" ht="16.5">
      <x:c r="A44" s="4">
        <x:v>43</x:v>
      </x:c>
      <x:c r="B44" s="4" t="s">
        <x:v>108</x:v>
      </x:c>
      <x:c r="C44" s="4" t="s">
        <x:v>109</x:v>
      </x:c>
      <x:c r="D44" s="4" t="s">
        <x:v>87</x:v>
      </x:c>
      <x:c r="E44" s="4" t="s">
        <x:v>74</x:v>
      </x:c>
      <x:c r="F44" s="4"/>
      <x:c r="G44" s="4"/>
      <x:c r="H44" s="4" t="s">
        <x:v>12</x:v>
      </x:c>
      <x:c r="I44" s="20" t="n">
        <x:v>1</x:v>
      </x:c>
    </x:row>
    <x:row r="45" ht="16.5">
      <x:c r="A45" s="4">
        <x:v>44</x:v>
      </x:c>
      <x:c r="B45" s="4" t="s">
        <x:v>110</x:v>
      </x:c>
      <x:c r="C45" s="4" t="s">
        <x:v>111</x:v>
      </x:c>
      <x:c r="D45" s="4" t="s">
        <x:v>112</x:v>
      </x:c>
      <x:c r="E45" s="4" t="s">
        <x:v>74</x:v>
      </x:c>
      <x:c r="F45" s="4"/>
      <x:c r="G45" s="4"/>
      <x:c r="H45" s="4" t="s">
        <x:v>12</x:v>
      </x:c>
      <x:c r="I45" s="20" t="n">
        <x:v>1</x:v>
      </x:c>
    </x:row>
    <x:row r="46" ht="16.5">
      <x:c r="A46" s="4">
        <x:v>45</x:v>
      </x:c>
      <x:c r="B46" s="4" t="s">
        <x:v>113</x:v>
      </x:c>
      <x:c r="C46" s="4" t="s">
        <x:v>114</x:v>
      </x:c>
      <x:c r="D46" s="4" t="s">
        <x:v>112</x:v>
      </x:c>
      <x:c r="E46" s="4" t="s">
        <x:v>74</x:v>
      </x:c>
      <x:c r="F46" s="4"/>
      <x:c r="G46" s="4"/>
      <x:c r="H46" s="4" t="s">
        <x:v>12</x:v>
      </x:c>
      <x:c r="I46" s="20" t="n">
        <x:v>1</x:v>
      </x:c>
    </x:row>
    <x:row r="47" ht="16.5">
      <x:c r="A47" s="4">
        <x:v>46</x:v>
      </x:c>
      <x:c r="B47" s="4" t="s">
        <x:v>115</x:v>
      </x:c>
      <x:c r="C47" s="4" t="s">
        <x:v>116</x:v>
      </x:c>
      <x:c r="D47" s="4" t="s">
        <x:v>87</x:v>
      </x:c>
      <x:c r="E47" s="4" t="s">
        <x:v>74</x:v>
      </x:c>
      <x:c r="F47" s="4"/>
      <x:c r="G47" s="4"/>
      <x:c r="H47" s="4" t="s">
        <x:v>12</x:v>
      </x:c>
      <x:c r="I47" s="20" t="n">
        <x:v>1</x:v>
      </x:c>
    </x:row>
    <x:row r="48" ht="16.5">
      <x:c r="A48" s="4">
        <x:v>47</x:v>
      </x:c>
      <x:c r="B48" s="4" t="s">
        <x:v>117</x:v>
      </x:c>
      <x:c r="C48" s="4" t="s">
        <x:v>118</x:v>
      </x:c>
      <x:c r="D48" s="4" t="s">
        <x:v>87</x:v>
      </x:c>
      <x:c r="E48" s="4" t="s">
        <x:v>74</x:v>
      </x:c>
      <x:c r="F48" s="4"/>
      <x:c r="G48" s="4"/>
      <x:c r="H48" s="4" t="s">
        <x:v>12</x:v>
      </x:c>
      <x:c r="I48" s="20" t="n">
        <x:v>1</x:v>
      </x:c>
    </x:row>
    <x:row r="49" ht="16.5">
      <x:c r="A49" s="4">
        <x:v>48</x:v>
      </x:c>
      <x:c r="B49" s="4" t="s">
        <x:v>119</x:v>
      </x:c>
      <x:c r="C49" s="4" t="s">
        <x:v>120</x:v>
      </x:c>
      <x:c r="D49" s="4" t="s">
        <x:v>87</x:v>
      </x:c>
      <x:c r="E49" s="4" t="s">
        <x:v>74</x:v>
      </x:c>
      <x:c r="F49" s="4"/>
      <x:c r="G49" s="4"/>
      <x:c r="H49" s="4" t="s">
        <x:v>12</x:v>
      </x:c>
      <x:c r="I49" s="20" t="n">
        <x:v>1</x:v>
      </x:c>
    </x:row>
    <x:row r="50" ht="16.5">
      <x:c r="A50" s="4">
        <x:v>49</x:v>
      </x:c>
      <x:c r="B50" s="4" t="s">
        <x:v>121</x:v>
      </x:c>
      <x:c r="C50" s="4" t="s">
        <x:v>122</x:v>
      </x:c>
      <x:c r="D50" s="4" t="s">
        <x:v>87</x:v>
      </x:c>
      <x:c r="E50" s="4" t="s">
        <x:v>74</x:v>
      </x:c>
      <x:c r="F50" s="4"/>
      <x:c r="G50" s="4"/>
      <x:c r="H50" s="4" t="s">
        <x:v>12</x:v>
      </x:c>
      <x:c r="I50" s="20" t="n">
        <x:v>1</x:v>
      </x:c>
    </x:row>
    <x:row r="51" ht="16.5">
      <x:c r="A51" s="4">
        <x:v>50</x:v>
      </x:c>
      <x:c r="B51" s="4" t="s">
        <x:v>123</x:v>
      </x:c>
      <x:c r="C51" s="4" t="s">
        <x:v>124</x:v>
      </x:c>
      <x:c r="D51" s="4" t="s">
        <x:v>87</x:v>
      </x:c>
      <x:c r="E51" s="4" t="s">
        <x:v>74</x:v>
      </x:c>
      <x:c r="F51" s="4"/>
      <x:c r="G51" s="4"/>
      <x:c r="H51" s="4" t="s">
        <x:v>12</x:v>
      </x:c>
      <x:c r="I51" s="20" t="n">
        <x:v>1</x:v>
      </x:c>
    </x:row>
    <x:row r="52" ht="16.5">
      <x:c r="A52" s="4">
        <x:v>51</x:v>
      </x:c>
      <x:c r="B52" s="4" t="s">
        <x:v>125</x:v>
      </x:c>
      <x:c r="C52" s="4" t="s">
        <x:v>126</x:v>
      </x:c>
      <x:c r="D52" s="4" t="s">
        <x:v>87</x:v>
      </x:c>
      <x:c r="E52" s="4" t="s">
        <x:v>74</x:v>
      </x:c>
      <x:c r="F52" s="4"/>
      <x:c r="G52" s="4"/>
      <x:c r="H52" s="4" t="s">
        <x:v>12</x:v>
      </x:c>
      <x:c r="I52" s="20" t="n">
        <x:v>1</x:v>
      </x:c>
    </x:row>
    <x:row r="53" ht="16.5">
      <x:c r="A53" s="4">
        <x:v>52</x:v>
      </x:c>
      <x:c r="B53" s="4" t="s">
        <x:v>127</x:v>
      </x:c>
      <x:c r="C53" s="4" t="s">
        <x:v>128</x:v>
      </x:c>
      <x:c r="D53" s="4" t="s">
        <x:v>87</x:v>
      </x:c>
      <x:c r="E53" s="4" t="s">
        <x:v>74</x:v>
      </x:c>
      <x:c r="F53" s="4"/>
      <x:c r="G53" s="4"/>
      <x:c r="H53" s="4" t="s">
        <x:v>12</x:v>
      </x:c>
      <x:c r="I53" s="20" t="n">
        <x:v>1</x:v>
      </x:c>
    </x:row>
    <x:row r="54" ht="16.5">
      <x:c r="A54" s="4">
        <x:v>53</x:v>
      </x:c>
      <x:c r="B54" s="4" t="s">
        <x:v>129</x:v>
      </x:c>
      <x:c r="C54" s="4" t="s">
        <x:v>130</x:v>
      </x:c>
      <x:c r="D54" s="4" t="s">
        <x:v>87</x:v>
      </x:c>
      <x:c r="E54" s="4" t="s">
        <x:v>74</x:v>
      </x:c>
      <x:c r="F54" s="4"/>
      <x:c r="G54" s="4"/>
      <x:c r="H54" s="4" t="s">
        <x:v>12</x:v>
      </x:c>
      <x:c r="I54" s="20" t="n">
        <x:v>1</x:v>
      </x:c>
    </x:row>
    <x:row r="55" ht="16.5">
      <x:c r="A55" s="4">
        <x:v>54</x:v>
      </x:c>
      <x:c r="B55" s="4" t="s">
        <x:v>131</x:v>
      </x:c>
      <x:c r="C55" s="4" t="s">
        <x:v>132</x:v>
      </x:c>
      <x:c r="D55" s="4" t="s">
        <x:v>133</x:v>
      </x:c>
      <x:c r="E55" s="4" t="s">
        <x:v>74</x:v>
      </x:c>
      <x:c r="F55" s="4"/>
      <x:c r="G55" s="4"/>
      <x:c r="H55" s="4" t="s">
        <x:v>12</x:v>
      </x:c>
      <x:c r="I55" s="20" t="n">
        <x:v>1</x:v>
      </x:c>
    </x:row>
    <x:row r="56" ht="16.5">
      <x:c r="A56" s="4">
        <x:v>55</x:v>
      </x:c>
      <x:c r="B56" s="4" t="s">
        <x:v>134</x:v>
      </x:c>
      <x:c r="C56" s="4" t="s">
        <x:v>135</x:v>
      </x:c>
      <x:c r="D56" s="4" t="s">
        <x:v>136</x:v>
      </x:c>
      <x:c r="E56" s="4" t="s">
        <x:v>74</x:v>
      </x:c>
      <x:c r="F56" s="4"/>
      <x:c r="G56" s="4"/>
      <x:c r="H56" s="4" t="s">
        <x:v>12</x:v>
      </x:c>
      <x:c r="I56" s="20" t="n">
        <x:v>1</x:v>
      </x:c>
    </x:row>
    <x:row r="57" ht="16.5">
      <x:c r="A57" s="4">
        <x:v>56</x:v>
      </x:c>
      <x:c r="B57" s="4" t="s">
        <x:v>137</x:v>
      </x:c>
      <x:c r="C57" s="4" t="s">
        <x:v>138</x:v>
      </x:c>
      <x:c r="D57" s="4" t="s">
        <x:v>87</x:v>
      </x:c>
      <x:c r="E57" s="4" t="s">
        <x:v>74</x:v>
      </x:c>
      <x:c r="F57" s="4"/>
      <x:c r="G57" s="4"/>
      <x:c r="H57" s="4" t="s">
        <x:v>12</x:v>
      </x:c>
      <x:c r="I57" s="20" t="n">
        <x:v>1</x:v>
      </x:c>
    </x:row>
    <x:row r="58" ht="16.5">
      <x:c r="A58" s="4">
        <x:v>57</x:v>
      </x:c>
      <x:c r="B58" s="4" t="s">
        <x:v>139</x:v>
      </x:c>
      <x:c r="C58" s="4" t="s">
        <x:v>140</x:v>
      </x:c>
      <x:c r="D58" s="4" t="s">
        <x:v>82</x:v>
      </x:c>
      <x:c r="E58" s="4" t="s">
        <x:v>74</x:v>
      </x:c>
      <x:c r="F58" s="4"/>
      <x:c r="G58" s="4"/>
      <x:c r="H58" s="4" t="s">
        <x:v>12</x:v>
      </x:c>
      <x:c r="I58" s="20" t="n">
        <x:v>1</x:v>
      </x:c>
    </x:row>
    <x:row r="59" ht="16.5">
      <x:c r="A59" s="4">
        <x:v>58</x:v>
      </x:c>
      <x:c r="B59" s="4" t="s">
        <x:v>141</x:v>
      </x:c>
      <x:c r="C59" s="4" t="s">
        <x:v>142</x:v>
      </x:c>
      <x:c r="D59" s="4" t="s">
        <x:v>82</x:v>
      </x:c>
      <x:c r="E59" s="4" t="s">
        <x:v>74</x:v>
      </x:c>
      <x:c r="F59" s="4"/>
      <x:c r="G59" s="4"/>
      <x:c r="H59" s="4" t="s">
        <x:v>12</x:v>
      </x:c>
      <x:c r="I59" s="20" t="n">
        <x:v>1</x:v>
      </x:c>
    </x:row>
    <x:row r="60" ht="16.5">
      <x:c r="A60" s="4">
        <x:v>59</x:v>
      </x:c>
      <x:c r="B60" s="4" t="s">
        <x:v>143</x:v>
      </x:c>
      <x:c r="C60" s="4" t="s">
        <x:v>144</x:v>
      </x:c>
      <x:c r="D60" s="4" t="s">
        <x:v>87</x:v>
      </x:c>
      <x:c r="E60" s="4" t="s">
        <x:v>74</x:v>
      </x:c>
      <x:c r="F60" s="4"/>
      <x:c r="G60" s="4"/>
      <x:c r="H60" s="4" t="s">
        <x:v>12</x:v>
      </x:c>
      <x:c r="I60" s="20" t="n">
        <x:v>1</x:v>
      </x:c>
    </x:row>
    <x:row r="61" ht="16.5">
      <x:c r="A61" s="4">
        <x:v>60</x:v>
      </x:c>
      <x:c r="B61" s="4" t="s">
        <x:v>145</x:v>
      </x:c>
      <x:c r="C61" s="4" t="s">
        <x:v>146</x:v>
      </x:c>
      <x:c r="D61" s="4" t="s">
        <x:v>82</x:v>
      </x:c>
      <x:c r="E61" s="4" t="s">
        <x:v>74</x:v>
      </x:c>
      <x:c r="F61" s="4"/>
      <x:c r="G61" s="4"/>
      <x:c r="H61" s="4" t="s">
        <x:v>12</x:v>
      </x:c>
      <x:c r="I61" s="20" t="n">
        <x:v>1</x:v>
      </x:c>
    </x:row>
    <x:row r="62" ht="16.5">
      <x:c r="A62" s="4">
        <x:v>61</x:v>
      </x:c>
      <x:c r="B62" s="4" t="s">
        <x:v>147</x:v>
      </x:c>
      <x:c r="C62" s="4" t="s">
        <x:v>148</x:v>
      </x:c>
      <x:c r="D62" s="4" t="s">
        <x:v>44</x:v>
      </x:c>
      <x:c r="E62" s="4" t="s">
        <x:v>74</x:v>
      </x:c>
      <x:c r="F62" s="4"/>
      <x:c r="G62" s="4"/>
      <x:c r="H62" s="4" t="s">
        <x:v>12</x:v>
      </x:c>
      <x:c r="I62" s="20" t="n">
        <x:v>1</x:v>
      </x:c>
    </x:row>
    <x:row r="63" ht="16.5">
      <x:c r="A63" s="4">
        <x:v>62</x:v>
      </x:c>
      <x:c r="B63" s="4" t="s">
        <x:v>149</x:v>
      </x:c>
      <x:c r="C63" s="4" t="s">
        <x:v>150</x:v>
      </x:c>
      <x:c r="D63" s="4" t="s">
        <x:v>44</x:v>
      </x:c>
      <x:c r="E63" s="4" t="s">
        <x:v>74</x:v>
      </x:c>
      <x:c r="F63" s="4"/>
      <x:c r="G63" s="4"/>
      <x:c r="H63" s="4" t="s">
        <x:v>12</x:v>
      </x:c>
      <x:c r="I63" s="20" t="n">
        <x:v>1</x:v>
      </x:c>
    </x:row>
    <x:row r="64" ht="16.5">
      <x:c r="A64" s="4">
        <x:v>63</x:v>
      </x:c>
      <x:c r="B64" s="4" t="s">
        <x:v>151</x:v>
      </x:c>
      <x:c r="C64" s="4" t="s">
        <x:v>152</x:v>
      </x:c>
      <x:c r="D64" s="4" t="s">
        <x:v>10</x:v>
      </x:c>
      <x:c r="E64" s="4" t="s">
        <x:v>74</x:v>
      </x:c>
      <x:c r="F64" s="4"/>
      <x:c r="G64" s="4"/>
      <x:c r="H64" s="4" t="s">
        <x:v>12</x:v>
      </x:c>
      <x:c r="I64" s="20" t="n">
        <x:v>1</x:v>
      </x:c>
    </x:row>
    <x:row r="65" ht="16.5">
      <x:c r="A65" s="4">
        <x:v>64</x:v>
      </x:c>
      <x:c r="B65" s="4" t="s">
        <x:v>153</x:v>
      </x:c>
      <x:c r="C65" s="4" t="s">
        <x:v>154</x:v>
      </x:c>
      <x:c r="D65" s="4" t="s">
        <x:v>133</x:v>
      </x:c>
      <x:c r="E65" s="4" t="s">
        <x:v>74</x:v>
      </x:c>
      <x:c r="F65" s="4"/>
      <x:c r="G65" s="4"/>
      <x:c r="H65" s="4" t="s">
        <x:v>12</x:v>
      </x:c>
      <x:c r="I65" s="20" t="n">
        <x:v>1</x:v>
      </x:c>
    </x:row>
    <x:row r="66" ht="16.5">
      <x:c r="A66" s="4">
        <x:v>65</x:v>
      </x:c>
      <x:c r="B66" s="4" t="s">
        <x:v>155</x:v>
      </x:c>
      <x:c r="C66" s="4" t="s">
        <x:v>156</x:v>
      </x:c>
      <x:c r="D66" s="4" t="s">
        <x:v>10</x:v>
      </x:c>
      <x:c r="E66" s="4" t="s">
        <x:v>74</x:v>
      </x:c>
      <x:c r="F66" s="4"/>
      <x:c r="G66" s="4"/>
      <x:c r="H66" s="4" t="s">
        <x:v>12</x:v>
      </x:c>
      <x:c r="I66" s="20" t="n">
        <x:v>1</x:v>
      </x:c>
    </x:row>
    <x:row r="67" ht="16.5">
      <x:c r="A67" s="4">
        <x:v>66</x:v>
      </x:c>
      <x:c r="B67" s="4" t="s">
        <x:v>157</x:v>
      </x:c>
      <x:c r="C67" s="4" t="s">
        <x:v>158</x:v>
      </x:c>
      <x:c r="D67" s="4" t="s">
        <x:v>10</x:v>
      </x:c>
      <x:c r="E67" s="4" t="s">
        <x:v>74</x:v>
      </x:c>
      <x:c r="F67" s="4"/>
      <x:c r="G67" s="4"/>
      <x:c r="H67" s="4" t="s">
        <x:v>12</x:v>
      </x:c>
      <x:c r="I67" s="20" t="n">
        <x:v>1</x:v>
      </x:c>
    </x:row>
    <x:row r="68" ht="16.5">
      <x:c r="A68" s="4">
        <x:v>67</x:v>
      </x:c>
      <x:c r="B68" s="4" t="s">
        <x:v>159</x:v>
      </x:c>
      <x:c r="C68" s="4" t="s">
        <x:v>160</x:v>
      </x:c>
      <x:c r="D68" s="4" t="s">
        <x:v>10</x:v>
      </x:c>
      <x:c r="E68" s="4" t="s">
        <x:v>74</x:v>
      </x:c>
      <x:c r="F68" s="4" t="s">
        <x:v>49</x:v>
      </x:c>
      <x:c r="G68" s="4"/>
      <x:c r="H68" s="4" t="s">
        <x:v>12</x:v>
      </x:c>
      <x:c r="I68" s="20" t="n">
        <x:v>1</x:v>
      </x:c>
    </x:row>
    <x:row r="69" ht="16.5">
      <x:c r="A69" s="4">
        <x:v>68</x:v>
      </x:c>
      <x:c r="B69" s="4" t="s">
        <x:v>161</x:v>
      </x:c>
      <x:c r="C69" s="4" t="s">
        <x:v>162</x:v>
      </x:c>
      <x:c r="D69" s="4" t="s">
        <x:v>10</x:v>
      </x:c>
      <x:c r="E69" s="4" t="s">
        <x:v>74</x:v>
      </x:c>
      <x:c r="F69" s="4"/>
      <x:c r="G69" s="4"/>
      <x:c r="H69" s="4" t="s">
        <x:v>12</x:v>
      </x:c>
      <x:c r="I69" s="20" t="n">
        <x:v>1</x:v>
      </x:c>
    </x:row>
    <x:row r="70" ht="16.5">
      <x:c r="A70" s="4">
        <x:v>69</x:v>
      </x:c>
      <x:c r="B70" s="4" t="s">
        <x:v>163</x:v>
      </x:c>
      <x:c r="C70" s="4" t="s">
        <x:v>164</x:v>
      </x:c>
      <x:c r="D70" s="4" t="s">
        <x:v>165</x:v>
      </x:c>
      <x:c r="E70" s="4" t="s">
        <x:v>166</x:v>
      </x:c>
      <x:c r="F70" s="4"/>
      <x:c r="G70" s="4"/>
      <x:c r="H70" s="4" t="s">
        <x:v>12</x:v>
      </x:c>
      <x:c r="I70" s="20" t="n">
        <x:v>1</x:v>
      </x:c>
    </x:row>
    <x:row r="71" ht="16.5">
      <x:c r="A71" s="4">
        <x:v>70</x:v>
      </x:c>
      <x:c r="B71" s="4" t="s">
        <x:v>167</x:v>
      </x:c>
      <x:c r="C71" s="4" t="s">
        <x:v>168</x:v>
      </x:c>
      <x:c r="D71" s="4" t="s">
        <x:v>69</x:v>
      </x:c>
      <x:c r="E71" s="4" t="s">
        <x:v>166</x:v>
      </x:c>
      <x:c r="F71" s="4"/>
      <x:c r="G71" s="4"/>
      <x:c r="H71" s="4" t="s">
        <x:v>12</x:v>
      </x:c>
      <x:c r="I71" s="20" t="n">
        <x:v>1</x:v>
      </x:c>
    </x:row>
    <x:row r="72" ht="16.5">
      <x:c r="A72" s="4">
        <x:v>71</x:v>
      </x:c>
      <x:c r="B72" s="4" t="s">
        <x:v>169</x:v>
      </x:c>
      <x:c r="C72" s="4" t="s">
        <x:v>170</x:v>
      </x:c>
      <x:c r="D72" s="4" t="s">
        <x:v>10</x:v>
      </x:c>
      <x:c r="E72" s="4" t="s">
        <x:v>166</x:v>
      </x:c>
      <x:c r="F72" s="4"/>
      <x:c r="G72" s="4"/>
      <x:c r="H72" s="4" t="s">
        <x:v>12</x:v>
      </x:c>
      <x:c r="I72" s="20" t="n">
        <x:v>1</x:v>
      </x:c>
    </x:row>
    <x:row r="73" ht="16.5">
      <x:c r="A73" s="4">
        <x:v>72</x:v>
      </x:c>
      <x:c r="B73" s="4" t="s">
        <x:v>171</x:v>
      </x:c>
      <x:c r="C73" s="4" t="s">
        <x:v>172</x:v>
      </x:c>
      <x:c r="D73" s="4" t="s">
        <x:v>44</x:v>
      </x:c>
      <x:c r="E73" s="4" t="s">
        <x:v>166</x:v>
      </x:c>
      <x:c r="F73" s="4"/>
      <x:c r="G73" s="4"/>
      <x:c r="H73" s="4" t="s">
        <x:v>12</x:v>
      </x:c>
      <x:c r="I73" s="20" t="n">
        <x:v>1</x:v>
      </x:c>
    </x:row>
    <x:row r="74" ht="16.5">
      <x:c r="A74" s="4">
        <x:v>73</x:v>
      </x:c>
      <x:c r="B74" s="4" t="s">
        <x:v>173</x:v>
      </x:c>
      <x:c r="C74" s="4" t="s">
        <x:v>174</x:v>
      </x:c>
      <x:c r="D74" s="4" t="s">
        <x:v>18</x:v>
      </x:c>
      <x:c r="E74" s="4" t="s">
        <x:v>166</x:v>
      </x:c>
      <x:c r="F74" s="4"/>
      <x:c r="G74" s="4"/>
      <x:c r="H74" s="4" t="s">
        <x:v>12</x:v>
      </x:c>
      <x:c r="I74" s="20" t="n">
        <x:v>1</x:v>
      </x:c>
    </x:row>
    <x:row r="75" ht="16.5">
      <x:c r="A75" s="4">
        <x:v>74</x:v>
      </x:c>
      <x:c r="B75" s="4" t="s">
        <x:v>175</x:v>
      </x:c>
      <x:c r="C75" s="4" t="s">
        <x:v>176</x:v>
      </x:c>
      <x:c r="D75" s="4" t="s">
        <x:v>79</x:v>
      </x:c>
      <x:c r="E75" s="4" t="s">
        <x:v>166</x:v>
      </x:c>
      <x:c r="F75" s="4"/>
      <x:c r="G75" s="4"/>
      <x:c r="H75" s="4" t="s">
        <x:v>12</x:v>
      </x:c>
      <x:c r="I75" s="20" t="n">
        <x:v>1</x:v>
      </x:c>
    </x:row>
    <x:row r="76" ht="16.5">
      <x:c r="A76" s="4">
        <x:v>75</x:v>
      </x:c>
      <x:c r="B76" s="4" t="s">
        <x:v>177</x:v>
      </x:c>
      <x:c r="C76" s="4" t="s">
        <x:v>178</x:v>
      </x:c>
      <x:c r="D76" s="4" t="s">
        <x:v>79</x:v>
      </x:c>
      <x:c r="E76" s="4" t="s">
        <x:v>166</x:v>
      </x:c>
      <x:c r="F76" s="4"/>
      <x:c r="G76" s="4"/>
      <x:c r="H76" s="4" t="s">
        <x:v>12</x:v>
      </x:c>
      <x:c r="I76" s="20" t="n">
        <x:v>1</x:v>
      </x:c>
    </x:row>
    <x:row r="77" ht="16.5">
      <x:c r="A77" s="4">
        <x:v>76</x:v>
      </x:c>
      <x:c r="B77" s="4" t="s">
        <x:v>179</x:v>
      </x:c>
      <x:c r="C77" s="4" t="s">
        <x:v>180</x:v>
      </x:c>
      <x:c r="D77" s="4" t="s">
        <x:v>181</x:v>
      </x:c>
      <x:c r="E77" s="4" t="s">
        <x:v>166</x:v>
      </x:c>
      <x:c r="F77" s="4"/>
      <x:c r="G77" s="4"/>
      <x:c r="H77" s="4" t="s">
        <x:v>12</x:v>
      </x:c>
      <x:c r="I77" s="20" t="n">
        <x:v>1</x:v>
      </x:c>
    </x:row>
    <x:row r="78" ht="16.5">
      <x:c r="A78" s="4">
        <x:v>77</x:v>
      </x:c>
      <x:c r="B78" s="4" t="s">
        <x:v>182</x:v>
      </x:c>
      <x:c r="C78" s="4" t="s">
        <x:v>183</x:v>
      </x:c>
      <x:c r="D78" s="4" t="s">
        <x:v>184</x:v>
      </x:c>
      <x:c r="E78" s="4" t="s">
        <x:v>166</x:v>
      </x:c>
      <x:c r="F78" s="4"/>
      <x:c r="G78" s="4"/>
      <x:c r="H78" s="4" t="s">
        <x:v>12</x:v>
      </x:c>
      <x:c r="I78" s="20" t="n">
        <x:v>1</x:v>
      </x:c>
    </x:row>
    <x:row r="79" ht="16.5">
      <x:c r="A79" s="4">
        <x:v>78</x:v>
      </x:c>
      <x:c r="B79" s="4" t="s">
        <x:v>185</x:v>
      </x:c>
      <x:c r="C79" s="4" t="s">
        <x:v>186</x:v>
      </x:c>
      <x:c r="D79" s="4" t="s">
        <x:v>187</x:v>
      </x:c>
      <x:c r="E79" s="4" t="s">
        <x:v>166</x:v>
      </x:c>
      <x:c r="F79" s="4"/>
      <x:c r="G79" s="4"/>
      <x:c r="H79" s="4" t="s">
        <x:v>12</x:v>
      </x:c>
      <x:c r="I79" s="20" t="n">
        <x:v>1</x:v>
      </x:c>
    </x:row>
    <x:row r="80" ht="16.5">
      <x:c r="A80" s="4">
        <x:v>79</x:v>
      </x:c>
      <x:c r="B80" s="4" t="s">
        <x:v>188</x:v>
      </x:c>
      <x:c r="C80" s="4" t="s">
        <x:v>189</x:v>
      </x:c>
      <x:c r="D80" s="4" t="s">
        <x:v>190</x:v>
      </x:c>
      <x:c r="E80" s="4" t="s">
        <x:v>166</x:v>
      </x:c>
      <x:c r="F80" s="4"/>
      <x:c r="G80" s="4"/>
      <x:c r="H80" s="4" t="s">
        <x:v>12</x:v>
      </x:c>
      <x:c r="I80" s="20" t="n">
        <x:v>1</x:v>
      </x:c>
    </x:row>
    <x:row r="81" ht="16.5">
      <x:c r="A81" s="4">
        <x:v>80</x:v>
      </x:c>
      <x:c r="B81" s="4" t="s">
        <x:v>191</x:v>
      </x:c>
      <x:c r="C81" s="4" t="s">
        <x:v>192</x:v>
      </x:c>
      <x:c r="D81" s="4" t="s">
        <x:v>193</x:v>
      </x:c>
      <x:c r="E81" s="4" t="s">
        <x:v>166</x:v>
      </x:c>
      <x:c r="F81" s="4"/>
      <x:c r="G81" s="4"/>
      <x:c r="H81" s="4" t="s">
        <x:v>12</x:v>
      </x:c>
      <x:c r="I81" s="20" t="n">
        <x:v>1</x:v>
      </x:c>
    </x:row>
    <x:row r="82" ht="16.5">
      <x:c r="A82" s="4">
        <x:v>81</x:v>
      </x:c>
      <x:c r="B82" s="4" t="s">
        <x:v>194</x:v>
      </x:c>
      <x:c r="C82" s="4" t="s">
        <x:v>195</x:v>
      </x:c>
      <x:c r="D82" s="4" t="s">
        <x:v>196</x:v>
      </x:c>
      <x:c r="E82" s="4" t="s">
        <x:v>166</x:v>
      </x:c>
      <x:c r="F82" s="4"/>
      <x:c r="G82" s="4"/>
      <x:c r="H82" s="4" t="s">
        <x:v>12</x:v>
      </x:c>
      <x:c r="I82" s="20" t="n">
        <x:v>1</x:v>
      </x:c>
    </x:row>
    <x:row r="83" ht="16.5">
      <x:c r="A83" s="4">
        <x:v>82</x:v>
      </x:c>
      <x:c r="B83" s="4" t="s">
        <x:v>197</x:v>
      </x:c>
      <x:c r="C83" s="4" t="s">
        <x:v>198</x:v>
      </x:c>
      <x:c r="D83" s="4" t="s">
        <x:v>133</x:v>
      </x:c>
      <x:c r="E83" s="4" t="s">
        <x:v>166</x:v>
      </x:c>
      <x:c r="F83" s="4"/>
      <x:c r="G83" s="4"/>
      <x:c r="H83" s="4" t="s">
        <x:v>12</x:v>
      </x:c>
      <x:c r="I83" s="20" t="n">
        <x:v>1</x:v>
      </x:c>
    </x:row>
    <x:row r="84" ht="16.5">
      <x:c r="A84" s="4">
        <x:v>83</x:v>
      </x:c>
      <x:c r="B84" s="4" t="s">
        <x:v>199</x:v>
      </x:c>
      <x:c r="C84" s="4" t="s">
        <x:v>200</x:v>
      </x:c>
      <x:c r="D84" s="4" t="s">
        <x:v>82</x:v>
      </x:c>
      <x:c r="E84" s="4" t="s">
        <x:v>166</x:v>
      </x:c>
      <x:c r="F84" s="4"/>
      <x:c r="G84" s="4"/>
      <x:c r="H84" s="4" t="s">
        <x:v>12</x:v>
      </x:c>
      <x:c r="I84" s="20" t="n">
        <x:v>1</x:v>
      </x:c>
    </x:row>
    <x:row r="85" ht="16.5">
      <x:c r="A85" s="4">
        <x:v>84</x:v>
      </x:c>
      <x:c r="B85" s="4" t="s">
        <x:v>201</x:v>
      </x:c>
      <x:c r="C85" s="4" t="s">
        <x:v>202</x:v>
      </x:c>
      <x:c r="D85" s="4" t="s">
        <x:v>87</x:v>
      </x:c>
      <x:c r="E85" s="4" t="s">
        <x:v>166</x:v>
      </x:c>
      <x:c r="F85" s="4"/>
      <x:c r="G85" s="4"/>
      <x:c r="H85" s="4" t="s">
        <x:v>12</x:v>
      </x:c>
      <x:c r="I85" s="20" t="n">
        <x:v>1</x:v>
      </x:c>
    </x:row>
    <x:row r="86" ht="16.5">
      <x:c r="A86" s="4">
        <x:v>85</x:v>
      </x:c>
      <x:c r="B86" s="4" t="s">
        <x:v>203</x:v>
      </x:c>
      <x:c r="C86" s="4" t="s">
        <x:v>204</x:v>
      </x:c>
      <x:c r="D86" s="4" t="s">
        <x:v>133</x:v>
      </x:c>
      <x:c r="E86" s="4" t="s">
        <x:v>166</x:v>
      </x:c>
      <x:c r="F86" s="4"/>
      <x:c r="G86" s="4"/>
      <x:c r="H86" s="4" t="s">
        <x:v>12</x:v>
      </x:c>
      <x:c r="I86" s="20" t="n">
        <x:v>1</x:v>
      </x:c>
    </x:row>
    <x:row r="87" ht="16.5">
      <x:c r="A87" s="4">
        <x:v>86</x:v>
      </x:c>
      <x:c r="B87" s="4" t="s">
        <x:v>205</x:v>
      </x:c>
      <x:c r="C87" s="4" t="s">
        <x:v>206</x:v>
      </x:c>
      <x:c r="D87" s="4" t="s">
        <x:v>207</x:v>
      </x:c>
      <x:c r="E87" s="4" t="s">
        <x:v>166</x:v>
      </x:c>
      <x:c r="F87" s="4"/>
      <x:c r="G87" s="4"/>
      <x:c r="H87" s="4" t="s">
        <x:v>12</x:v>
      </x:c>
      <x:c r="I87" s="20" t="n">
        <x:v>1</x:v>
      </x:c>
    </x:row>
    <x:row r="88" ht="16.5">
      <x:c r="A88" s="4">
        <x:v>87</x:v>
      </x:c>
      <x:c r="B88" s="4" t="s">
        <x:v>208</x:v>
      </x:c>
      <x:c r="C88" s="4" t="s">
        <x:v>209</x:v>
      </x:c>
      <x:c r="D88" s="4" t="s">
        <x:v>10</x:v>
      </x:c>
      <x:c r="E88" s="4" t="s">
        <x:v>166</x:v>
      </x:c>
      <x:c r="F88" s="4"/>
      <x:c r="G88" s="4"/>
      <x:c r="H88" s="4" t="s">
        <x:v>12</x:v>
      </x:c>
      <x:c r="I88" s="20" t="n">
        <x:v>1</x:v>
      </x:c>
    </x:row>
    <x:row r="89" ht="24.75" customHeight="1">
      <x:c r="A89" s="4">
        <x:v>88</x:v>
      </x:c>
      <x:c r="B89" s="4" t="s">
        <x:v>210</x:v>
      </x:c>
      <x:c r="C89" s="4" t="s">
        <x:v>211</x:v>
      </x:c>
      <x:c r="D89" s="4" t="s">
        <x:v>10</x:v>
      </x:c>
      <x:c r="E89" s="4" t="s">
        <x:v>166</x:v>
      </x:c>
      <x:c r="F89" s="4"/>
      <x:c r="G89" s="4"/>
      <x:c r="H89" s="4" t="s">
        <x:v>12</x:v>
      </x:c>
      <x:c r="I89" s="20" t="n">
        <x:v>1</x:v>
      </x:c>
    </x:row>
    <x:row r="90" ht="24" customHeight="1">
      <x:c r="A90" s="4">
        <x:v>89</x:v>
      </x:c>
      <x:c r="B90" s="4" t="s">
        <x:v>212</x:v>
      </x:c>
      <x:c r="C90" s="4" t="s">
        <x:v>213</x:v>
      </x:c>
      <x:c r="D90" s="4" t="s">
        <x:v>10</x:v>
      </x:c>
      <x:c r="E90" s="4" t="s">
        <x:v>166</x:v>
      </x:c>
      <x:c r="F90" s="4"/>
      <x:c r="G90" s="4"/>
      <x:c r="H90" s="4" t="s">
        <x:v>12</x:v>
      </x:c>
      <x:c r="I90" s="20" t="n">
        <x:v>1</x:v>
      </x:c>
    </x:row>
    <x:row r="91" ht="16.5">
      <x:c r="A91" s="4">
        <x:v>90</x:v>
      </x:c>
      <x:c r="B91" s="4" t="s">
        <x:v>214</x:v>
      </x:c>
      <x:c r="C91" s="4" t="s">
        <x:v>215</x:v>
      </x:c>
      <x:c r="D91" s="4" t="s">
        <x:v>193</x:v>
      </x:c>
      <x:c r="E91" s="4" t="s">
        <x:v>166</x:v>
      </x:c>
      <x:c r="F91" s="4"/>
      <x:c r="G91" s="4"/>
      <x:c r="H91" s="4" t="s">
        <x:v>12</x:v>
      </x:c>
      <x:c r="I91" s="20" t="n">
        <x:v>1</x:v>
      </x:c>
    </x:row>
    <x:row r="92" ht="16.5">
      <x:c r="A92" s="4">
        <x:v>91</x:v>
      </x:c>
      <x:c r="B92" s="4" t="s">
        <x:v>216</x:v>
      </x:c>
      <x:c r="C92" s="4" t="s">
        <x:v>217</x:v>
      </x:c>
      <x:c r="D92" s="4" t="s">
        <x:v>218</x:v>
      </x:c>
      <x:c r="E92" s="4" t="s">
        <x:v>166</x:v>
      </x:c>
      <x:c r="F92" s="4"/>
      <x:c r="G92" s="4"/>
      <x:c r="H92" s="4" t="s">
        <x:v>12</x:v>
      </x:c>
      <x:c r="I92" s="20" t="n">
        <x:v>1</x:v>
      </x:c>
    </x:row>
    <x:row r="93" ht="16.5">
      <x:c r="A93" s="4">
        <x:v>92</x:v>
      </x:c>
      <x:c r="B93" s="4" t="s">
        <x:v>219</x:v>
      </x:c>
      <x:c r="C93" s="4" t="s">
        <x:v>220</x:v>
      </x:c>
      <x:c r="D93" s="4" t="s">
        <x:v>10</x:v>
      </x:c>
      <x:c r="E93" s="4" t="s">
        <x:v>166</x:v>
      </x:c>
      <x:c r="F93" s="4"/>
      <x:c r="G93" s="4"/>
      <x:c r="H93" s="4" t="s">
        <x:v>12</x:v>
      </x:c>
      <x:c r="I93" s="20" t="n">
        <x:v>1</x:v>
      </x:c>
    </x:row>
    <x:row r="94" ht="16.5">
      <x:c r="A94" s="4">
        <x:v>93</x:v>
      </x:c>
      <x:c r="B94" s="4" t="s">
        <x:v>221</x:v>
      </x:c>
      <x:c r="C94" s="4" t="s">
        <x:v>222</x:v>
      </x:c>
      <x:c r="D94" s="4" t="s">
        <x:v>133</x:v>
      </x:c>
      <x:c r="E94" s="4" t="s">
        <x:v>166</x:v>
      </x:c>
      <x:c r="F94" s="4"/>
      <x:c r="G94" s="4"/>
      <x:c r="H94" s="4" t="s">
        <x:v>12</x:v>
      </x:c>
      <x:c r="I94" s="20" t="n">
        <x:v>1</x:v>
      </x:c>
    </x:row>
    <x:row r="95" ht="16.5">
      <x:c r="A95" s="4">
        <x:v>94</x:v>
      </x:c>
      <x:c r="B95" s="4" t="s">
        <x:v>223</x:v>
      </x:c>
      <x:c r="C95" s="4" t="s">
        <x:v>224</x:v>
      </x:c>
      <x:c r="D95" s="4" t="s">
        <x:v>79</x:v>
      </x:c>
      <x:c r="E95" s="4" t="s">
        <x:v>166</x:v>
      </x:c>
      <x:c r="F95" s="4"/>
      <x:c r="G95" s="4"/>
      <x:c r="H95" s="4" t="s">
        <x:v>12</x:v>
      </x:c>
      <x:c r="I95" s="20" t="n">
        <x:v>1</x:v>
      </x:c>
    </x:row>
    <x:row r="96" ht="16.5">
      <x:c r="A96" s="4">
        <x:v>95</x:v>
      </x:c>
      <x:c r="B96" s="4" t="s">
        <x:v>225</x:v>
      </x:c>
      <x:c r="C96" s="4" t="s">
        <x:v>226</x:v>
      </x:c>
      <x:c r="D96" s="4" t="s">
        <x:v>18</x:v>
      </x:c>
      <x:c r="E96" s="4" t="s">
        <x:v>166</x:v>
      </x:c>
      <x:c r="F96" s="4"/>
      <x:c r="G96" s="4"/>
      <x:c r="H96" s="4" t="s">
        <x:v>12</x:v>
      </x:c>
      <x:c r="I96" s="20" t="n">
        <x:v>1</x:v>
      </x:c>
    </x:row>
    <x:row r="97" ht="16.5">
      <x:c r="A97" s="4">
        <x:v>96</x:v>
      </x:c>
      <x:c r="B97" s="4" t="s">
        <x:v>227</x:v>
      </x:c>
      <x:c r="C97" s="4" t="s">
        <x:v>228</x:v>
      </x:c>
      <x:c r="D97" s="4" t="s">
        <x:v>229</x:v>
      </x:c>
      <x:c r="E97" s="4" t="s">
        <x:v>230</x:v>
      </x:c>
      <x:c r="F97" s="4"/>
      <x:c r="G97" s="4"/>
      <x:c r="H97" s="4" t="s">
        <x:v>12</x:v>
      </x:c>
      <x:c r="I97" s="20" t="n">
        <x:v>1</x:v>
      </x:c>
    </x:row>
  </x:sheetData>
  <x:dataValidations count="3">
    <x:dataValidation type="list" sqref="E2:E97">
      <x:formula1>"Fabrication,Premontage,Pose,Essais,Autre"</x:formula1>
    </x:dataValidation>
    <x:dataValidation type="list" sqref="H2:H97">
      <x:formula1>"Oui,Non"</x:formula1>
    </x:dataValidation>
    <x:dataValidation type="list" sqref="F2:F97">
      <x:formula1>",OPTION TRIOCEROS,SUPPRIMER SI OPTION TRIOCEROS"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24957acd9a429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4" customWidth="1"/>
    <x:col min="2" max="2" width="60" hidden="0" customWidth="1"/>
  </x:cols>
  <x:sheetData>
    <x:row r="1">
      <x:c r="A1" s="5" t="s">
        <x:v>231</x:v>
      </x:c>
      <x:c r="B1" s="5" t="s">
        <x:v>232</x:v>
      </x:c>
    </x:row>
    <x:row r="2">
      <x:c r="A2" s="3" t="s">
        <x:v>0</x:v>
      </x:c>
      <x:c r="B2" s="3" t="s">
        <x:v>233</x:v>
      </x:c>
    </x:row>
    <x:row r="3">
      <x:c r="A3" s="3" t="s">
        <x:v>1</x:v>
      </x:c>
      <x:c r="B3" s="3" t="s">
        <x:v>234</x:v>
      </x:c>
    </x:row>
    <x:row r="4">
      <x:c r="A4" s="3" t="s">
        <x:v>2</x:v>
      </x:c>
      <x:c r="B4" s="3" t="s">
        <x:v>235</x:v>
      </x:c>
    </x:row>
    <x:row r="5">
      <x:c r="A5" s="3" t="s">
        <x:v>3</x:v>
      </x:c>
      <x:c r="B5" s="3" t="s">
        <x:v>236</x:v>
      </x:c>
    </x:row>
    <x:row r="6">
      <x:c r="A6" s="3" t="s">
        <x:v>4</x:v>
      </x:c>
      <x:c r="B6" s="3" t="s">
        <x:v>237</x:v>
      </x:c>
    </x:row>
    <x:row r="7">
      <x:c r="A7" s="3" t="s">
        <x:v>5</x:v>
      </x:c>
      <x:c r="B7" s="3" t="s">
        <x:v>238</x:v>
      </x:c>
    </x:row>
    <x:row r="8">
      <x:c r="A8" s="3" t="s">
        <x:v>6</x:v>
      </x:c>
      <x:c r="B8" s="3" t="s">
        <x:v>239</x:v>
      </x:c>
    </x:row>
    <x:row r="9">
      <x:c r="A9" s="3" t="s">
        <x:v>7</x:v>
      </x:c>
      <x:c r="B9" s="3" t="s">
        <x:v>240</x:v>
      </x:c>
    </x:row>
    <x:row r="11">
      <x:c r="A11" s="22" t="str">
        <x:v>Quantité</x:v>
      </x:c>
      <x:c r="B11" s="22" t="str">
        <x:v>Dans la feuille OF : nombre de réalisations identiques demandées pour cet OF. Valeur par défaut : 1.</x:v>
      </x:c>
    </x:row>
    <x:row r="12">
      <x:c r="A12" s="22" t="str">
        <x:v>PIECES_OF</x:v>
      </x:c>
      <x:c r="B12" s="22" t="str">
        <x:v>Deuxième feuille : lie chaque OF à ses références de pièces avec la quantité nécessaire par réalisation d’OF.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2" width="36" customWidth="1"/>
  </x:cols>
  <x:sheetData>
    <x:row r="1">
      <x:c r="A1" s="1" t="s">
        <x:v>241</x:v>
      </x:c>
      <x:c r="B1" s="1" t="s">
        <x:v>242</x:v>
      </x:c>
    </x:row>
    <x:row r="2">
      <x:c r="A2" t="s">
        <x:v>49</x:v>
      </x:c>
      <x:c r="B2" t="s">
        <x:v>12</x:v>
      </x:c>
    </x:row>
    <x:row r="3" ht="16.5">
      <x:c r="A3" s="7" t="s">
        <x:v>54</x:v>
      </x:c>
      <x:c r="B3" t="s">
        <x:v>12</x:v>
      </x:c>
    </x:row>
  </x:sheetData>
  <x:dataValidations count="2">
    <x:dataValidation type="list" sqref="B2:B3">
      <x:formula1>"Oui,Non"</x:formula1>
    </x:dataValidation>
    <x:dataValidation type="list" sqref="A3">
      <x:formula1>",OPTION TRIOCEROS,SUPPRIMER SI OPTION TRIOCEROS"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16" hidden="0" customWidth="1"/>
    <x:col min="5" max="5" width="36" hidden="0" customWidth="1"/>
  </x:cols>
  <x:sheetData>
    <x:row r="1" ht="30" customHeight="1">
      <x:c r="A1" s="22" t="str">
        <x:v>OF</x:v>
      </x:c>
      <x:c r="B1" s="22" t="str">
        <x:v>Référence pièce</x:v>
      </x:c>
      <x:c r="C1" s="22" t="str">
        <x:v>Désignation</x:v>
      </x:c>
      <x:c r="D1" s="22" t="str">
        <x:v>Quantité par OF</x:v>
      </x:c>
      <x:c r="E1" s="22" t="str">
        <x:v>Commentaire</x:v>
      </x:c>
    </x:row>
    <x:row r="2" ht="38" customHeight="1">
      <x:c r="A2" s="22" t="str">
        <x:v>EXEMPLE À SUPPRIMER</x:v>
      </x:c>
      <x:c r="B2" s="22" t="str">
        <x:v>REF-EXEMPLE</x:v>
      </x:c>
      <x:c r="C2" s="22" t="str">
        <x:v>Nom de la pièce</x:v>
      </x:c>
      <x:c r="D2" s="22" t="n">
        <x:v>1</x:v>
      </x:c>
      <x:c r="E2" s="22" t="str">
        <x:v>Supprime cette ligne et renseigne tes vraies pièces. Une ligne = une référence liée à l’OF.</x:v>
      </x:c>
    </x:row>
  </x:sheetData>
  <x:pageMargins left="0.7" right="0.7" top="0.75" bottom="0.75" header="0.3" footer="0.3"/>
</x:worksheet>
</file>