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\Documents\UNI\ALGORITMOS GENETICOS\SmartCitiesOptimization\datos\"/>
    </mc:Choice>
  </mc:AlternateContent>
  <bookViews>
    <workbookView xWindow="0" yWindow="900" windowWidth="15345" windowHeight="4575" activeTab="2"/>
  </bookViews>
  <sheets>
    <sheet name="obligatorio1" sheetId="1" r:id="rId1"/>
    <sheet name="Hoja1" sheetId="2" r:id="rId2"/>
    <sheet name="Hoja2" sheetId="3" r:id="rId3"/>
  </sheets>
  <calcPr calcId="171027"/>
</workbook>
</file>

<file path=xl/calcChain.xml><?xml version="1.0" encoding="utf-8"?>
<calcChain xmlns="http://schemas.openxmlformats.org/spreadsheetml/2006/main">
  <c r="F183" i="3" l="1"/>
  <c r="F182" i="3"/>
  <c r="F181" i="3"/>
  <c r="K189" i="3"/>
  <c r="Q188" i="3"/>
  <c r="F186" i="3" s="1"/>
  <c r="F184" i="3"/>
  <c r="N174" i="3"/>
  <c r="F185" i="3" s="1"/>
  <c r="B171" i="3"/>
  <c r="H158" i="3"/>
  <c r="E145" i="3"/>
  <c r="O183" i="2"/>
  <c r="O184" i="2"/>
  <c r="O182" i="2"/>
  <c r="Q188" i="2"/>
  <c r="N174" i="2"/>
  <c r="K189" i="2"/>
  <c r="B171" i="2"/>
  <c r="H158" i="2"/>
  <c r="E145" i="2"/>
  <c r="M158" i="1"/>
  <c r="M157" i="1"/>
  <c r="M156" i="1"/>
  <c r="H158" i="1"/>
  <c r="E145" i="1"/>
  <c r="B171" i="1"/>
</calcChain>
</file>

<file path=xl/sharedStrings.xml><?xml version="1.0" encoding="utf-8"?>
<sst xmlns="http://schemas.openxmlformats.org/spreadsheetml/2006/main" count="58" uniqueCount="16">
  <si>
    <t>iteracion</t>
  </si>
  <si>
    <t>tiempo</t>
  </si>
  <si>
    <t>fitness</t>
  </si>
  <si>
    <t>TIEMPO</t>
  </si>
  <si>
    <t>EJECUCIÓN 1</t>
  </si>
  <si>
    <t>EJECUCIÓN 2</t>
  </si>
  <si>
    <t>EJECUCIÓN 3</t>
  </si>
  <si>
    <t>EJECUCION 1</t>
  </si>
  <si>
    <t>EJECUCION 2</t>
  </si>
  <si>
    <t>EJECUCION 3</t>
  </si>
  <si>
    <t>OBLIGATORIA 1</t>
  </si>
  <si>
    <t>OBLIGATORIA 2</t>
  </si>
  <si>
    <t>OBLIGATORIA 3</t>
  </si>
  <si>
    <t>OPCIONAL 1</t>
  </si>
  <si>
    <t>OPCIONAL 2</t>
  </si>
  <si>
    <t>OPCIONAL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</si>
</sst>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C00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EJECUCION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obligatorio1!$C$2:$C$170</c:f>
              <c:numCache>
                <c:formatCode>General</c:formatCode>
                <c:ptCount val="169"/>
                <c:pt idx="0">
                  <c:v>0.93115151667600005</c:v>
                </c:pt>
                <c:pt idx="1">
                  <c:v>0.91274546125</c:v>
                </c:pt>
                <c:pt idx="2">
                  <c:v>0.89580436933200003</c:v>
                </c:pt>
                <c:pt idx="3">
                  <c:v>0.89052022240100004</c:v>
                </c:pt>
                <c:pt idx="4">
                  <c:v>0.88719699933100005</c:v>
                </c:pt>
                <c:pt idx="5">
                  <c:v>0.88450777308999995</c:v>
                </c:pt>
                <c:pt idx="6">
                  <c:v>0.88209443436500001</c:v>
                </c:pt>
                <c:pt idx="7">
                  <c:v>0.87978456806200001</c:v>
                </c:pt>
                <c:pt idx="8">
                  <c:v>0.87935030497900002</c:v>
                </c:pt>
                <c:pt idx="9">
                  <c:v>0.87759029451199999</c:v>
                </c:pt>
                <c:pt idx="10">
                  <c:v>0.875920668663</c:v>
                </c:pt>
                <c:pt idx="11">
                  <c:v>0.874583588578</c:v>
                </c:pt>
                <c:pt idx="12">
                  <c:v>0.87369976924100001</c:v>
                </c:pt>
                <c:pt idx="13">
                  <c:v>0.87099310878400005</c:v>
                </c:pt>
                <c:pt idx="14">
                  <c:v>0.87099310878400005</c:v>
                </c:pt>
                <c:pt idx="15">
                  <c:v>0.86957603950100004</c:v>
                </c:pt>
                <c:pt idx="16">
                  <c:v>0.86679235265099996</c:v>
                </c:pt>
                <c:pt idx="17">
                  <c:v>0.86679235265099996</c:v>
                </c:pt>
                <c:pt idx="18">
                  <c:v>0.86470396823899998</c:v>
                </c:pt>
                <c:pt idx="19">
                  <c:v>0.86376972344000003</c:v>
                </c:pt>
                <c:pt idx="20">
                  <c:v>0.86273376526199996</c:v>
                </c:pt>
                <c:pt idx="21">
                  <c:v>0.86108551295699998</c:v>
                </c:pt>
                <c:pt idx="22">
                  <c:v>0.86096562644100005</c:v>
                </c:pt>
                <c:pt idx="23">
                  <c:v>0.86059531638599995</c:v>
                </c:pt>
                <c:pt idx="24">
                  <c:v>0.85941944602800002</c:v>
                </c:pt>
                <c:pt idx="25">
                  <c:v>0.85600097700900002</c:v>
                </c:pt>
                <c:pt idx="26">
                  <c:v>0.85600097700900002</c:v>
                </c:pt>
                <c:pt idx="27">
                  <c:v>0.85600097700900002</c:v>
                </c:pt>
                <c:pt idx="28">
                  <c:v>0.85490962537299997</c:v>
                </c:pt>
                <c:pt idx="29">
                  <c:v>0.85488151115199995</c:v>
                </c:pt>
                <c:pt idx="30">
                  <c:v>0.853918977661</c:v>
                </c:pt>
                <c:pt idx="31">
                  <c:v>0.85204715506999995</c:v>
                </c:pt>
                <c:pt idx="32">
                  <c:v>0.85204715506999995</c:v>
                </c:pt>
                <c:pt idx="33">
                  <c:v>0.85176372580899995</c:v>
                </c:pt>
                <c:pt idx="34">
                  <c:v>0.85176372580899995</c:v>
                </c:pt>
                <c:pt idx="35">
                  <c:v>0.85176372580899995</c:v>
                </c:pt>
                <c:pt idx="36">
                  <c:v>0.851388356239</c:v>
                </c:pt>
                <c:pt idx="37">
                  <c:v>0.84964701573099999</c:v>
                </c:pt>
                <c:pt idx="38">
                  <c:v>0.84964701573099999</c:v>
                </c:pt>
                <c:pt idx="39">
                  <c:v>0.848851153794</c:v>
                </c:pt>
                <c:pt idx="40">
                  <c:v>0.848851153794</c:v>
                </c:pt>
                <c:pt idx="41">
                  <c:v>0.84776416761600004</c:v>
                </c:pt>
                <c:pt idx="42">
                  <c:v>0.84776416761600004</c:v>
                </c:pt>
                <c:pt idx="43">
                  <c:v>0.84681237801099996</c:v>
                </c:pt>
                <c:pt idx="44">
                  <c:v>0.84672260019099999</c:v>
                </c:pt>
                <c:pt idx="45">
                  <c:v>0.84551746014499995</c:v>
                </c:pt>
                <c:pt idx="46">
                  <c:v>0.84551746014499995</c:v>
                </c:pt>
                <c:pt idx="47">
                  <c:v>0.84551746014499995</c:v>
                </c:pt>
                <c:pt idx="48">
                  <c:v>0.84503471717599998</c:v>
                </c:pt>
                <c:pt idx="49">
                  <c:v>0.84414089610900001</c:v>
                </c:pt>
                <c:pt idx="50">
                  <c:v>0.84330606551999998</c:v>
                </c:pt>
                <c:pt idx="51">
                  <c:v>0.84145204793100004</c:v>
                </c:pt>
                <c:pt idx="52">
                  <c:v>0.84145204793100004</c:v>
                </c:pt>
                <c:pt idx="53">
                  <c:v>0.84100995526199995</c:v>
                </c:pt>
                <c:pt idx="54">
                  <c:v>0.84100995526199995</c:v>
                </c:pt>
                <c:pt idx="55">
                  <c:v>0.84100995526199995</c:v>
                </c:pt>
                <c:pt idx="56">
                  <c:v>0.84074149836300005</c:v>
                </c:pt>
                <c:pt idx="57">
                  <c:v>0.84048778650800005</c:v>
                </c:pt>
                <c:pt idx="58">
                  <c:v>0.84048778650800005</c:v>
                </c:pt>
                <c:pt idx="59">
                  <c:v>0.84048778650800005</c:v>
                </c:pt>
                <c:pt idx="60">
                  <c:v>0.84048778650800005</c:v>
                </c:pt>
                <c:pt idx="61">
                  <c:v>0.84048778650800005</c:v>
                </c:pt>
                <c:pt idx="62">
                  <c:v>0.84030257667099995</c:v>
                </c:pt>
                <c:pt idx="63">
                  <c:v>0.84030257667099995</c:v>
                </c:pt>
                <c:pt idx="64">
                  <c:v>0.84003941301200002</c:v>
                </c:pt>
                <c:pt idx="65">
                  <c:v>0.84003941301200002</c:v>
                </c:pt>
                <c:pt idx="66">
                  <c:v>0.84003941301200002</c:v>
                </c:pt>
                <c:pt idx="67">
                  <c:v>0.83926446005800004</c:v>
                </c:pt>
                <c:pt idx="68">
                  <c:v>0.83924299316999995</c:v>
                </c:pt>
                <c:pt idx="69">
                  <c:v>0.83924299316999995</c:v>
                </c:pt>
                <c:pt idx="70">
                  <c:v>0.83924299316999995</c:v>
                </c:pt>
                <c:pt idx="71">
                  <c:v>0.83821690794899995</c:v>
                </c:pt>
                <c:pt idx="72">
                  <c:v>0.83821690794899995</c:v>
                </c:pt>
                <c:pt idx="73">
                  <c:v>0.83821690794899995</c:v>
                </c:pt>
                <c:pt idx="74">
                  <c:v>0.83821690794899995</c:v>
                </c:pt>
                <c:pt idx="75">
                  <c:v>0.83821690794899995</c:v>
                </c:pt>
                <c:pt idx="76">
                  <c:v>0.83821690794899995</c:v>
                </c:pt>
                <c:pt idx="77">
                  <c:v>0.83821690794899995</c:v>
                </c:pt>
                <c:pt idx="78">
                  <c:v>0.83821690794899995</c:v>
                </c:pt>
                <c:pt idx="79">
                  <c:v>0.83821690794899995</c:v>
                </c:pt>
                <c:pt idx="80">
                  <c:v>0.838050748347</c:v>
                </c:pt>
                <c:pt idx="81">
                  <c:v>0.83785346603699995</c:v>
                </c:pt>
                <c:pt idx="82">
                  <c:v>0.83785346603699995</c:v>
                </c:pt>
                <c:pt idx="83">
                  <c:v>0.83785346603699995</c:v>
                </c:pt>
                <c:pt idx="84">
                  <c:v>0.83785346603699995</c:v>
                </c:pt>
                <c:pt idx="85">
                  <c:v>0.83769610196400002</c:v>
                </c:pt>
                <c:pt idx="86">
                  <c:v>0.83753764824599997</c:v>
                </c:pt>
                <c:pt idx="87">
                  <c:v>0.83752377731200001</c:v>
                </c:pt>
                <c:pt idx="88">
                  <c:v>0.83752377731200001</c:v>
                </c:pt>
                <c:pt idx="89">
                  <c:v>0.83643693759500004</c:v>
                </c:pt>
                <c:pt idx="90">
                  <c:v>0.83643693759500004</c:v>
                </c:pt>
                <c:pt idx="91">
                  <c:v>0.83639964879899997</c:v>
                </c:pt>
                <c:pt idx="92">
                  <c:v>0.83639964879899997</c:v>
                </c:pt>
                <c:pt idx="93">
                  <c:v>0.83639964879899997</c:v>
                </c:pt>
                <c:pt idx="94">
                  <c:v>0.83639964879899997</c:v>
                </c:pt>
                <c:pt idx="95">
                  <c:v>0.83639964879899997</c:v>
                </c:pt>
                <c:pt idx="96">
                  <c:v>0.83639964879899997</c:v>
                </c:pt>
                <c:pt idx="97">
                  <c:v>0.83639964879899997</c:v>
                </c:pt>
                <c:pt idx="98">
                  <c:v>0.83639964879899997</c:v>
                </c:pt>
                <c:pt idx="99">
                  <c:v>0.83639964879899997</c:v>
                </c:pt>
                <c:pt idx="100">
                  <c:v>0.83639964879899997</c:v>
                </c:pt>
                <c:pt idx="101">
                  <c:v>0.83639964879899997</c:v>
                </c:pt>
                <c:pt idx="102">
                  <c:v>0.83627703224399996</c:v>
                </c:pt>
                <c:pt idx="103">
                  <c:v>0.83627703224399996</c:v>
                </c:pt>
                <c:pt idx="104">
                  <c:v>0.83627703224399996</c:v>
                </c:pt>
                <c:pt idx="105">
                  <c:v>0.83627703224399996</c:v>
                </c:pt>
                <c:pt idx="106">
                  <c:v>0.83613824946899995</c:v>
                </c:pt>
                <c:pt idx="107">
                  <c:v>0.83589014958200003</c:v>
                </c:pt>
                <c:pt idx="108">
                  <c:v>0.83589014958200003</c:v>
                </c:pt>
                <c:pt idx="109">
                  <c:v>0.83578825242200006</c:v>
                </c:pt>
                <c:pt idx="110">
                  <c:v>0.83566421494900001</c:v>
                </c:pt>
                <c:pt idx="111">
                  <c:v>0.83566421494900001</c:v>
                </c:pt>
                <c:pt idx="112">
                  <c:v>0.83566421494900001</c:v>
                </c:pt>
                <c:pt idx="113">
                  <c:v>0.83566421494900001</c:v>
                </c:pt>
                <c:pt idx="114">
                  <c:v>0.83566421494900001</c:v>
                </c:pt>
                <c:pt idx="115">
                  <c:v>0.83566421494900001</c:v>
                </c:pt>
                <c:pt idx="116">
                  <c:v>0.83566421494900001</c:v>
                </c:pt>
                <c:pt idx="117">
                  <c:v>0.83566421494900001</c:v>
                </c:pt>
                <c:pt idx="118">
                  <c:v>0.83566421494900001</c:v>
                </c:pt>
                <c:pt idx="119">
                  <c:v>0.83566421494900001</c:v>
                </c:pt>
                <c:pt idx="120">
                  <c:v>0.83566421494900001</c:v>
                </c:pt>
                <c:pt idx="121">
                  <c:v>0.83563497414099996</c:v>
                </c:pt>
                <c:pt idx="122">
                  <c:v>0.835514110822</c:v>
                </c:pt>
                <c:pt idx="123">
                  <c:v>0.835514110822</c:v>
                </c:pt>
                <c:pt idx="124">
                  <c:v>0.83517730134699997</c:v>
                </c:pt>
                <c:pt idx="125">
                  <c:v>0.83494444999999995</c:v>
                </c:pt>
                <c:pt idx="126">
                  <c:v>0.83494444999999995</c:v>
                </c:pt>
                <c:pt idx="127">
                  <c:v>0.83494444999999995</c:v>
                </c:pt>
                <c:pt idx="128">
                  <c:v>0.83494444999999995</c:v>
                </c:pt>
                <c:pt idx="129">
                  <c:v>0.83494444999999995</c:v>
                </c:pt>
                <c:pt idx="130">
                  <c:v>0.83494444999999995</c:v>
                </c:pt>
                <c:pt idx="131">
                  <c:v>0.83494444999999995</c:v>
                </c:pt>
                <c:pt idx="132">
                  <c:v>0.83494444999999995</c:v>
                </c:pt>
                <c:pt idx="133">
                  <c:v>0.83494444999999995</c:v>
                </c:pt>
                <c:pt idx="134">
                  <c:v>0.83494444999999995</c:v>
                </c:pt>
                <c:pt idx="135">
                  <c:v>0.83494444999999995</c:v>
                </c:pt>
                <c:pt idx="136">
                  <c:v>0.83447745427800002</c:v>
                </c:pt>
                <c:pt idx="137">
                  <c:v>0.83447745427800002</c:v>
                </c:pt>
                <c:pt idx="138">
                  <c:v>0.83447745427800002</c:v>
                </c:pt>
                <c:pt idx="139">
                  <c:v>0.83447745427800002</c:v>
                </c:pt>
                <c:pt idx="140">
                  <c:v>0.83447745427800002</c:v>
                </c:pt>
                <c:pt idx="141">
                  <c:v>0.83434758722799995</c:v>
                </c:pt>
                <c:pt idx="142">
                  <c:v>0.83434758722799995</c:v>
                </c:pt>
                <c:pt idx="143">
                  <c:v>0.83409024822099997</c:v>
                </c:pt>
                <c:pt idx="144">
                  <c:v>0.83389726282599996</c:v>
                </c:pt>
                <c:pt idx="145">
                  <c:v>0.83334079745199996</c:v>
                </c:pt>
                <c:pt idx="146">
                  <c:v>0.83334079745199996</c:v>
                </c:pt>
                <c:pt idx="147">
                  <c:v>0.83334079745199996</c:v>
                </c:pt>
                <c:pt idx="148">
                  <c:v>0.83265845942399996</c:v>
                </c:pt>
                <c:pt idx="149">
                  <c:v>0.83265845942399996</c:v>
                </c:pt>
                <c:pt idx="150">
                  <c:v>0.83265845942399996</c:v>
                </c:pt>
                <c:pt idx="151">
                  <c:v>0.83265845942399996</c:v>
                </c:pt>
                <c:pt idx="152">
                  <c:v>0.83265845942399996</c:v>
                </c:pt>
                <c:pt idx="153">
                  <c:v>0.83265845942399996</c:v>
                </c:pt>
                <c:pt idx="154">
                  <c:v>0.83265845942399996</c:v>
                </c:pt>
                <c:pt idx="155">
                  <c:v>0.83265845942399996</c:v>
                </c:pt>
                <c:pt idx="156">
                  <c:v>0.83265845942399996</c:v>
                </c:pt>
                <c:pt idx="157">
                  <c:v>0.83225342533500002</c:v>
                </c:pt>
                <c:pt idx="158">
                  <c:v>0.83225342533500002</c:v>
                </c:pt>
                <c:pt idx="159">
                  <c:v>0.83225342533500002</c:v>
                </c:pt>
                <c:pt idx="160">
                  <c:v>0.83225342533500002</c:v>
                </c:pt>
                <c:pt idx="161">
                  <c:v>0.83225342533500002</c:v>
                </c:pt>
                <c:pt idx="162">
                  <c:v>0.83225342533500002</c:v>
                </c:pt>
                <c:pt idx="163">
                  <c:v>0.83225342533500002</c:v>
                </c:pt>
                <c:pt idx="164">
                  <c:v>0.83225342533500002</c:v>
                </c:pt>
                <c:pt idx="165">
                  <c:v>0.83225342533500002</c:v>
                </c:pt>
                <c:pt idx="166">
                  <c:v>0.83225342533500002</c:v>
                </c:pt>
                <c:pt idx="167">
                  <c:v>0.83225342533500002</c:v>
                </c:pt>
                <c:pt idx="168">
                  <c:v>0.83225342533500002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4AAA-BFB7-06D44F6F0236}"/>
            </c:ext>
          </c:extLst>
        </c:ser>
        <c:ser>
          <c:idx val="1"/>
          <c:order val="1"/>
          <c:tx>
            <c:v>EJECUCION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obligatorio1!$F$2:$F$144</c:f>
              <c:numCache>
                <c:formatCode>General</c:formatCode>
                <c:ptCount val="143"/>
                <c:pt idx="0">
                  <c:v>0.92552276499599995</c:v>
                </c:pt>
                <c:pt idx="1">
                  <c:v>0.91910301990700005</c:v>
                </c:pt>
                <c:pt idx="2">
                  <c:v>0.90772175975400005</c:v>
                </c:pt>
                <c:pt idx="3">
                  <c:v>0.89648868078599997</c:v>
                </c:pt>
                <c:pt idx="4">
                  <c:v>0.89221019572399995</c:v>
                </c:pt>
                <c:pt idx="5">
                  <c:v>0.889213667519</c:v>
                </c:pt>
                <c:pt idx="6">
                  <c:v>0.88565668545800003</c:v>
                </c:pt>
                <c:pt idx="7">
                  <c:v>0.88419466737600005</c:v>
                </c:pt>
                <c:pt idx="8">
                  <c:v>0.88310221372499997</c:v>
                </c:pt>
                <c:pt idx="9">
                  <c:v>0.88158235200799995</c:v>
                </c:pt>
                <c:pt idx="10">
                  <c:v>0.88058887398999997</c:v>
                </c:pt>
                <c:pt idx="11">
                  <c:v>0.87713202968199999</c:v>
                </c:pt>
                <c:pt idx="12">
                  <c:v>0.876112287978</c:v>
                </c:pt>
                <c:pt idx="13">
                  <c:v>0.87437872728499999</c:v>
                </c:pt>
                <c:pt idx="14">
                  <c:v>0.87284735407199998</c:v>
                </c:pt>
                <c:pt idx="15">
                  <c:v>0.870954302593</c:v>
                </c:pt>
                <c:pt idx="16">
                  <c:v>0.87064907586700002</c:v>
                </c:pt>
                <c:pt idx="17">
                  <c:v>0.86723308218600004</c:v>
                </c:pt>
                <c:pt idx="18">
                  <c:v>0.866996572292</c:v>
                </c:pt>
                <c:pt idx="19">
                  <c:v>0.86332720467000001</c:v>
                </c:pt>
                <c:pt idx="20">
                  <c:v>0.86210368656299996</c:v>
                </c:pt>
                <c:pt idx="21">
                  <c:v>0.860911114486</c:v>
                </c:pt>
                <c:pt idx="22">
                  <c:v>0.860911114486</c:v>
                </c:pt>
                <c:pt idx="23">
                  <c:v>0.86038810514999997</c:v>
                </c:pt>
                <c:pt idx="24">
                  <c:v>0.85933970493400003</c:v>
                </c:pt>
                <c:pt idx="25">
                  <c:v>0.858649197857</c:v>
                </c:pt>
                <c:pt idx="26">
                  <c:v>0.85826918681099995</c:v>
                </c:pt>
                <c:pt idx="27">
                  <c:v>0.85685086913300001</c:v>
                </c:pt>
                <c:pt idx="28">
                  <c:v>0.85651469763900001</c:v>
                </c:pt>
                <c:pt idx="29">
                  <c:v>0.855103479143</c:v>
                </c:pt>
                <c:pt idx="30">
                  <c:v>0.855103479143</c:v>
                </c:pt>
                <c:pt idx="31">
                  <c:v>0.85492598514200002</c:v>
                </c:pt>
                <c:pt idx="32">
                  <c:v>0.85326300164900004</c:v>
                </c:pt>
                <c:pt idx="33">
                  <c:v>0.85292224745400003</c:v>
                </c:pt>
                <c:pt idx="34">
                  <c:v>0.85265639961100004</c:v>
                </c:pt>
                <c:pt idx="35">
                  <c:v>0.85123045596000002</c:v>
                </c:pt>
                <c:pt idx="36">
                  <c:v>0.85123045596000002</c:v>
                </c:pt>
                <c:pt idx="37">
                  <c:v>0.85123045596000002</c:v>
                </c:pt>
                <c:pt idx="38">
                  <c:v>0.85046264195900001</c:v>
                </c:pt>
                <c:pt idx="39">
                  <c:v>0.85001329048899998</c:v>
                </c:pt>
                <c:pt idx="40">
                  <c:v>0.85001329048899998</c:v>
                </c:pt>
                <c:pt idx="41">
                  <c:v>0.84971509331999995</c:v>
                </c:pt>
                <c:pt idx="42">
                  <c:v>0.84915431041400002</c:v>
                </c:pt>
                <c:pt idx="43">
                  <c:v>0.84861153144400003</c:v>
                </c:pt>
                <c:pt idx="44">
                  <c:v>0.84848554458400005</c:v>
                </c:pt>
                <c:pt idx="45">
                  <c:v>0.84701145605399997</c:v>
                </c:pt>
                <c:pt idx="46">
                  <c:v>0.84701145605399997</c:v>
                </c:pt>
                <c:pt idx="47">
                  <c:v>0.84661686989200002</c:v>
                </c:pt>
                <c:pt idx="48">
                  <c:v>0.84661686989200002</c:v>
                </c:pt>
                <c:pt idx="49">
                  <c:v>0.84661686989200002</c:v>
                </c:pt>
                <c:pt idx="50">
                  <c:v>0.84549610746399995</c:v>
                </c:pt>
                <c:pt idx="51">
                  <c:v>0.84549610746399995</c:v>
                </c:pt>
                <c:pt idx="52">
                  <c:v>0.843883460167</c:v>
                </c:pt>
                <c:pt idx="53">
                  <c:v>0.843883460167</c:v>
                </c:pt>
                <c:pt idx="54">
                  <c:v>0.843883460167</c:v>
                </c:pt>
                <c:pt idx="55">
                  <c:v>0.843883460167</c:v>
                </c:pt>
                <c:pt idx="56">
                  <c:v>0.84371306720399997</c:v>
                </c:pt>
                <c:pt idx="57">
                  <c:v>0.84332915683999998</c:v>
                </c:pt>
                <c:pt idx="58">
                  <c:v>0.84321505795999996</c:v>
                </c:pt>
                <c:pt idx="59">
                  <c:v>0.84253349574900005</c:v>
                </c:pt>
                <c:pt idx="60">
                  <c:v>0.84253349574900005</c:v>
                </c:pt>
                <c:pt idx="61">
                  <c:v>0.84251086579199996</c:v>
                </c:pt>
                <c:pt idx="62">
                  <c:v>0.84183675595100005</c:v>
                </c:pt>
                <c:pt idx="63">
                  <c:v>0.840324617243</c:v>
                </c:pt>
                <c:pt idx="64">
                  <c:v>0.840324617243</c:v>
                </c:pt>
                <c:pt idx="65">
                  <c:v>0.840324617243</c:v>
                </c:pt>
                <c:pt idx="66">
                  <c:v>0.83979463167799995</c:v>
                </c:pt>
                <c:pt idx="67">
                  <c:v>0.83977380474399999</c:v>
                </c:pt>
                <c:pt idx="68">
                  <c:v>0.83977380474399999</c:v>
                </c:pt>
                <c:pt idx="69">
                  <c:v>0.83977380474399999</c:v>
                </c:pt>
                <c:pt idx="70">
                  <c:v>0.83977380474399999</c:v>
                </c:pt>
                <c:pt idx="71">
                  <c:v>0.83947786741700003</c:v>
                </c:pt>
                <c:pt idx="72">
                  <c:v>0.83947786741700003</c:v>
                </c:pt>
                <c:pt idx="73">
                  <c:v>0.83904259354099997</c:v>
                </c:pt>
                <c:pt idx="74">
                  <c:v>0.83904259354099997</c:v>
                </c:pt>
                <c:pt idx="75">
                  <c:v>0.83904259354099997</c:v>
                </c:pt>
                <c:pt idx="76">
                  <c:v>0.83893280169100004</c:v>
                </c:pt>
                <c:pt idx="77">
                  <c:v>0.83891400480900002</c:v>
                </c:pt>
                <c:pt idx="78">
                  <c:v>0.83881573869199999</c:v>
                </c:pt>
                <c:pt idx="79">
                  <c:v>0.83881573869199999</c:v>
                </c:pt>
                <c:pt idx="80">
                  <c:v>0.83881573869199999</c:v>
                </c:pt>
                <c:pt idx="81">
                  <c:v>0.83822086485299996</c:v>
                </c:pt>
                <c:pt idx="82">
                  <c:v>0.83822086485299996</c:v>
                </c:pt>
                <c:pt idx="83">
                  <c:v>0.83793182090100005</c:v>
                </c:pt>
                <c:pt idx="84">
                  <c:v>0.83769142730000001</c:v>
                </c:pt>
                <c:pt idx="85">
                  <c:v>0.83769142730000001</c:v>
                </c:pt>
                <c:pt idx="86">
                  <c:v>0.83756047642300002</c:v>
                </c:pt>
                <c:pt idx="87">
                  <c:v>0.83756047642300002</c:v>
                </c:pt>
                <c:pt idx="88">
                  <c:v>0.83756047642300002</c:v>
                </c:pt>
                <c:pt idx="89">
                  <c:v>0.83744544026199996</c:v>
                </c:pt>
                <c:pt idx="90">
                  <c:v>0.83744544026199996</c:v>
                </c:pt>
                <c:pt idx="91">
                  <c:v>0.83734465607099995</c:v>
                </c:pt>
                <c:pt idx="92">
                  <c:v>0.83734465607099995</c:v>
                </c:pt>
                <c:pt idx="93">
                  <c:v>0.83734465607099995</c:v>
                </c:pt>
                <c:pt idx="94">
                  <c:v>0.83734465607099995</c:v>
                </c:pt>
                <c:pt idx="95">
                  <c:v>0.83734194552399999</c:v>
                </c:pt>
                <c:pt idx="96">
                  <c:v>0.83730265585499997</c:v>
                </c:pt>
                <c:pt idx="97">
                  <c:v>0.83665364313000001</c:v>
                </c:pt>
                <c:pt idx="98">
                  <c:v>0.83665364313000001</c:v>
                </c:pt>
                <c:pt idx="99">
                  <c:v>0.83665364313000001</c:v>
                </c:pt>
                <c:pt idx="100">
                  <c:v>0.83665364313000001</c:v>
                </c:pt>
                <c:pt idx="101">
                  <c:v>0.83665364313000001</c:v>
                </c:pt>
                <c:pt idx="102">
                  <c:v>0.83665364313000001</c:v>
                </c:pt>
                <c:pt idx="103">
                  <c:v>0.83665364313000001</c:v>
                </c:pt>
                <c:pt idx="104">
                  <c:v>0.83665364313000001</c:v>
                </c:pt>
                <c:pt idx="105">
                  <c:v>0.83665364313000001</c:v>
                </c:pt>
                <c:pt idx="106">
                  <c:v>0.83642351588399999</c:v>
                </c:pt>
                <c:pt idx="107">
                  <c:v>0.83601008861500004</c:v>
                </c:pt>
                <c:pt idx="108">
                  <c:v>0.83601008861500004</c:v>
                </c:pt>
                <c:pt idx="109">
                  <c:v>0.83601008861500004</c:v>
                </c:pt>
                <c:pt idx="110">
                  <c:v>0.83601008861500004</c:v>
                </c:pt>
                <c:pt idx="111">
                  <c:v>0.83601008861500004</c:v>
                </c:pt>
                <c:pt idx="112">
                  <c:v>0.83601008861500004</c:v>
                </c:pt>
                <c:pt idx="113">
                  <c:v>0.83601008861500004</c:v>
                </c:pt>
                <c:pt idx="114">
                  <c:v>0.83588167466999996</c:v>
                </c:pt>
                <c:pt idx="115">
                  <c:v>0.83588167466999996</c:v>
                </c:pt>
                <c:pt idx="116">
                  <c:v>0.83588167466999996</c:v>
                </c:pt>
                <c:pt idx="117">
                  <c:v>0.83588167466999996</c:v>
                </c:pt>
                <c:pt idx="118">
                  <c:v>0.83588167466999996</c:v>
                </c:pt>
                <c:pt idx="119">
                  <c:v>0.83588167466999996</c:v>
                </c:pt>
                <c:pt idx="120">
                  <c:v>0.83588167466999996</c:v>
                </c:pt>
                <c:pt idx="121">
                  <c:v>0.83581339279099998</c:v>
                </c:pt>
                <c:pt idx="122">
                  <c:v>0.83544679461000004</c:v>
                </c:pt>
                <c:pt idx="123">
                  <c:v>0.83533622825599996</c:v>
                </c:pt>
                <c:pt idx="124">
                  <c:v>0.83508335269900003</c:v>
                </c:pt>
                <c:pt idx="125">
                  <c:v>0.83508335269900003</c:v>
                </c:pt>
                <c:pt idx="126">
                  <c:v>0.83508335269900003</c:v>
                </c:pt>
                <c:pt idx="127">
                  <c:v>0.83508335269900003</c:v>
                </c:pt>
                <c:pt idx="128">
                  <c:v>0.834767534102</c:v>
                </c:pt>
                <c:pt idx="129">
                  <c:v>0.834767534102</c:v>
                </c:pt>
                <c:pt idx="130">
                  <c:v>0.834767534102</c:v>
                </c:pt>
                <c:pt idx="131">
                  <c:v>0.834767534102</c:v>
                </c:pt>
                <c:pt idx="132">
                  <c:v>0.834767534102</c:v>
                </c:pt>
                <c:pt idx="133">
                  <c:v>0.834767534102</c:v>
                </c:pt>
                <c:pt idx="134">
                  <c:v>0.834767534102</c:v>
                </c:pt>
                <c:pt idx="135">
                  <c:v>0.834767534102</c:v>
                </c:pt>
                <c:pt idx="136">
                  <c:v>0.834767534102</c:v>
                </c:pt>
                <c:pt idx="137">
                  <c:v>0.834767534102</c:v>
                </c:pt>
                <c:pt idx="138">
                  <c:v>0.834767534102</c:v>
                </c:pt>
                <c:pt idx="139">
                  <c:v>0.834767534102</c:v>
                </c:pt>
                <c:pt idx="140">
                  <c:v>0.834767534102</c:v>
                </c:pt>
                <c:pt idx="141">
                  <c:v>0.834767534102</c:v>
                </c:pt>
                <c:pt idx="142">
                  <c:v>0.834767534102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AAA-BFB7-06D44F6F0236}"/>
            </c:ext>
          </c:extLst>
        </c:ser>
        <c:ser>
          <c:idx val="2"/>
          <c:order val="2"/>
          <c:tx>
            <c:v>EJECUCION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obligatorio1!$I$2:$I$157</c:f>
              <c:numCache>
                <c:formatCode>General</c:formatCode>
                <c:ptCount val="156"/>
                <c:pt idx="0">
                  <c:v>0.90104161999999999</c:v>
                </c:pt>
                <c:pt idx="1">
                  <c:v>0.89934768099999995</c:v>
                </c:pt>
                <c:pt idx="2">
                  <c:v>0.894334144</c:v>
                </c:pt>
                <c:pt idx="3">
                  <c:v>0.88669366900000002</c:v>
                </c:pt>
                <c:pt idx="4">
                  <c:v>0.88114704899999996</c:v>
                </c:pt>
                <c:pt idx="5">
                  <c:v>0.87948856099999995</c:v>
                </c:pt>
                <c:pt idx="6">
                  <c:v>0.87684635300000002</c:v>
                </c:pt>
                <c:pt idx="7">
                  <c:v>0.875798415</c:v>
                </c:pt>
                <c:pt idx="8">
                  <c:v>0.87514964200000001</c:v>
                </c:pt>
                <c:pt idx="9">
                  <c:v>0.87374557900000005</c:v>
                </c:pt>
                <c:pt idx="10">
                  <c:v>0.87220046500000004</c:v>
                </c:pt>
                <c:pt idx="11">
                  <c:v>0.87154132600000001</c:v>
                </c:pt>
                <c:pt idx="12">
                  <c:v>0.86939697500000002</c:v>
                </c:pt>
                <c:pt idx="13">
                  <c:v>0.86625912400000005</c:v>
                </c:pt>
                <c:pt idx="14">
                  <c:v>0.86509164699999996</c:v>
                </c:pt>
                <c:pt idx="15">
                  <c:v>0.86509164699999996</c:v>
                </c:pt>
                <c:pt idx="16">
                  <c:v>0.86445698299999996</c:v>
                </c:pt>
                <c:pt idx="17">
                  <c:v>0.86398376499999996</c:v>
                </c:pt>
                <c:pt idx="18">
                  <c:v>0.86333974599999996</c:v>
                </c:pt>
                <c:pt idx="19">
                  <c:v>0.86317891599999996</c:v>
                </c:pt>
                <c:pt idx="20">
                  <c:v>0.86269455500000003</c:v>
                </c:pt>
                <c:pt idx="21">
                  <c:v>0.86117375500000004</c:v>
                </c:pt>
                <c:pt idx="22">
                  <c:v>0.86005255300000005</c:v>
                </c:pt>
                <c:pt idx="23">
                  <c:v>0.85728146800000005</c:v>
                </c:pt>
                <c:pt idx="24">
                  <c:v>0.85728146800000005</c:v>
                </c:pt>
                <c:pt idx="25">
                  <c:v>0.85592370299999998</c:v>
                </c:pt>
                <c:pt idx="26">
                  <c:v>0.85581606700000001</c:v>
                </c:pt>
                <c:pt idx="27">
                  <c:v>0.85557788599999995</c:v>
                </c:pt>
                <c:pt idx="28">
                  <c:v>0.85538613500000005</c:v>
                </c:pt>
                <c:pt idx="29">
                  <c:v>0.85323778699999997</c:v>
                </c:pt>
                <c:pt idx="30">
                  <c:v>0.85323737300000002</c:v>
                </c:pt>
                <c:pt idx="31">
                  <c:v>0.85139681</c:v>
                </c:pt>
                <c:pt idx="32">
                  <c:v>0.85041354000000002</c:v>
                </c:pt>
                <c:pt idx="33">
                  <c:v>0.85041354000000002</c:v>
                </c:pt>
                <c:pt idx="34">
                  <c:v>0.84999751400000001</c:v>
                </c:pt>
                <c:pt idx="35">
                  <c:v>0.84992900599999999</c:v>
                </c:pt>
                <c:pt idx="36">
                  <c:v>0.84975145699999999</c:v>
                </c:pt>
                <c:pt idx="37">
                  <c:v>0.84901261699999997</c:v>
                </c:pt>
                <c:pt idx="38">
                  <c:v>0.849010178</c:v>
                </c:pt>
                <c:pt idx="39">
                  <c:v>0.84862328399999998</c:v>
                </c:pt>
                <c:pt idx="40">
                  <c:v>0.8479023</c:v>
                </c:pt>
                <c:pt idx="41">
                  <c:v>0.84661142899999997</c:v>
                </c:pt>
                <c:pt idx="42">
                  <c:v>0.84661142899999997</c:v>
                </c:pt>
                <c:pt idx="43">
                  <c:v>0.84646568899999997</c:v>
                </c:pt>
                <c:pt idx="44">
                  <c:v>0.84646568899999997</c:v>
                </c:pt>
                <c:pt idx="45">
                  <c:v>0.845387687</c:v>
                </c:pt>
                <c:pt idx="46">
                  <c:v>0.845387687</c:v>
                </c:pt>
                <c:pt idx="47">
                  <c:v>0.84519756499999998</c:v>
                </c:pt>
                <c:pt idx="48">
                  <c:v>0.84519756499999998</c:v>
                </c:pt>
                <c:pt idx="49">
                  <c:v>0.84442883000000002</c:v>
                </c:pt>
                <c:pt idx="50">
                  <c:v>0.843501053</c:v>
                </c:pt>
                <c:pt idx="51">
                  <c:v>0.84342254500000002</c:v>
                </c:pt>
                <c:pt idx="52">
                  <c:v>0.84315336799999996</c:v>
                </c:pt>
                <c:pt idx="53">
                  <c:v>0.84182748299999999</c:v>
                </c:pt>
                <c:pt idx="54">
                  <c:v>0.84182748299999999</c:v>
                </c:pt>
                <c:pt idx="55">
                  <c:v>0.84169090099999999</c:v>
                </c:pt>
                <c:pt idx="56">
                  <c:v>0.84116506800000002</c:v>
                </c:pt>
                <c:pt idx="57">
                  <c:v>0.84105850500000001</c:v>
                </c:pt>
                <c:pt idx="58">
                  <c:v>0.84105850500000001</c:v>
                </c:pt>
                <c:pt idx="59">
                  <c:v>0.840311425</c:v>
                </c:pt>
                <c:pt idx="60">
                  <c:v>0.83952858600000002</c:v>
                </c:pt>
                <c:pt idx="61">
                  <c:v>0.83952858600000002</c:v>
                </c:pt>
                <c:pt idx="62">
                  <c:v>0.83952858600000002</c:v>
                </c:pt>
                <c:pt idx="63">
                  <c:v>0.83947026400000002</c:v>
                </c:pt>
                <c:pt idx="64">
                  <c:v>0.83837115500000003</c:v>
                </c:pt>
                <c:pt idx="65">
                  <c:v>0.83772984299999997</c:v>
                </c:pt>
                <c:pt idx="66">
                  <c:v>0.83772984299999997</c:v>
                </c:pt>
                <c:pt idx="67">
                  <c:v>0.83771693000000003</c:v>
                </c:pt>
                <c:pt idx="68">
                  <c:v>0.83745933699999997</c:v>
                </c:pt>
                <c:pt idx="69">
                  <c:v>0.83745451999999998</c:v>
                </c:pt>
                <c:pt idx="70">
                  <c:v>0.83716055199999995</c:v>
                </c:pt>
                <c:pt idx="71">
                  <c:v>0.837156177</c:v>
                </c:pt>
                <c:pt idx="72">
                  <c:v>0.83688860700000001</c:v>
                </c:pt>
                <c:pt idx="73">
                  <c:v>0.83688860700000001</c:v>
                </c:pt>
                <c:pt idx="74">
                  <c:v>0.83656911700000003</c:v>
                </c:pt>
                <c:pt idx="75">
                  <c:v>0.83656911700000003</c:v>
                </c:pt>
                <c:pt idx="76">
                  <c:v>0.83591296299999995</c:v>
                </c:pt>
                <c:pt idx="77">
                  <c:v>0.83591296299999995</c:v>
                </c:pt>
                <c:pt idx="78">
                  <c:v>0.83591296299999995</c:v>
                </c:pt>
                <c:pt idx="79">
                  <c:v>0.83559748</c:v>
                </c:pt>
                <c:pt idx="80">
                  <c:v>0.83559748</c:v>
                </c:pt>
                <c:pt idx="81">
                  <c:v>0.83559748</c:v>
                </c:pt>
                <c:pt idx="82">
                  <c:v>0.83559748</c:v>
                </c:pt>
                <c:pt idx="83">
                  <c:v>0.83510615200000005</c:v>
                </c:pt>
                <c:pt idx="84">
                  <c:v>0.83510615200000005</c:v>
                </c:pt>
                <c:pt idx="85">
                  <c:v>0.83510615200000005</c:v>
                </c:pt>
                <c:pt idx="86">
                  <c:v>0.83510615200000005</c:v>
                </c:pt>
                <c:pt idx="87">
                  <c:v>0.83510615200000005</c:v>
                </c:pt>
                <c:pt idx="88">
                  <c:v>0.83470428799999996</c:v>
                </c:pt>
                <c:pt idx="89">
                  <c:v>0.83470428799999996</c:v>
                </c:pt>
                <c:pt idx="90">
                  <c:v>0.83470428799999996</c:v>
                </c:pt>
                <c:pt idx="91">
                  <c:v>0.83470428799999996</c:v>
                </c:pt>
                <c:pt idx="92">
                  <c:v>0.83470428799999996</c:v>
                </c:pt>
                <c:pt idx="93">
                  <c:v>0.83470428799999996</c:v>
                </c:pt>
                <c:pt idx="94">
                  <c:v>0.83470428799999996</c:v>
                </c:pt>
                <c:pt idx="95">
                  <c:v>0.83464808000000001</c:v>
                </c:pt>
                <c:pt idx="96">
                  <c:v>0.83464808000000001</c:v>
                </c:pt>
                <c:pt idx="97">
                  <c:v>0.83405916499999999</c:v>
                </c:pt>
                <c:pt idx="98">
                  <c:v>0.83405916499999999</c:v>
                </c:pt>
                <c:pt idx="99">
                  <c:v>0.83405916499999999</c:v>
                </c:pt>
                <c:pt idx="100">
                  <c:v>0.83405916499999999</c:v>
                </c:pt>
                <c:pt idx="101">
                  <c:v>0.83405916499999999</c:v>
                </c:pt>
                <c:pt idx="102">
                  <c:v>0.83405916499999999</c:v>
                </c:pt>
                <c:pt idx="103">
                  <c:v>0.83405916499999999</c:v>
                </c:pt>
                <c:pt idx="104">
                  <c:v>0.83405916499999999</c:v>
                </c:pt>
                <c:pt idx="105">
                  <c:v>0.83405916499999999</c:v>
                </c:pt>
                <c:pt idx="106">
                  <c:v>0.83405916499999999</c:v>
                </c:pt>
                <c:pt idx="107">
                  <c:v>0.83389657900000003</c:v>
                </c:pt>
                <c:pt idx="108">
                  <c:v>0.83389657900000003</c:v>
                </c:pt>
                <c:pt idx="109">
                  <c:v>0.83389657900000003</c:v>
                </c:pt>
                <c:pt idx="110">
                  <c:v>0.83389657900000003</c:v>
                </c:pt>
                <c:pt idx="111">
                  <c:v>0.83389657900000003</c:v>
                </c:pt>
                <c:pt idx="112">
                  <c:v>0.83389657900000003</c:v>
                </c:pt>
                <c:pt idx="113">
                  <c:v>0.83381596000000002</c:v>
                </c:pt>
                <c:pt idx="114">
                  <c:v>0.83381596000000002</c:v>
                </c:pt>
                <c:pt idx="115">
                  <c:v>0.83381596000000002</c:v>
                </c:pt>
                <c:pt idx="116">
                  <c:v>0.83381596000000002</c:v>
                </c:pt>
                <c:pt idx="117">
                  <c:v>0.83337118200000004</c:v>
                </c:pt>
                <c:pt idx="118">
                  <c:v>0.83337118200000004</c:v>
                </c:pt>
                <c:pt idx="119">
                  <c:v>0.83337118200000004</c:v>
                </c:pt>
                <c:pt idx="120">
                  <c:v>0.83337118200000004</c:v>
                </c:pt>
                <c:pt idx="121">
                  <c:v>0.83337118200000004</c:v>
                </c:pt>
                <c:pt idx="122">
                  <c:v>0.83337118200000004</c:v>
                </c:pt>
                <c:pt idx="123">
                  <c:v>0.83337118200000004</c:v>
                </c:pt>
                <c:pt idx="124">
                  <c:v>0.83327306800000001</c:v>
                </c:pt>
                <c:pt idx="125">
                  <c:v>0.83327306800000001</c:v>
                </c:pt>
                <c:pt idx="126">
                  <c:v>0.83327306800000001</c:v>
                </c:pt>
                <c:pt idx="127">
                  <c:v>0.83301909100000004</c:v>
                </c:pt>
                <c:pt idx="128">
                  <c:v>0.83301909100000004</c:v>
                </c:pt>
                <c:pt idx="129">
                  <c:v>0.83263487400000002</c:v>
                </c:pt>
                <c:pt idx="130">
                  <c:v>0.83263487400000002</c:v>
                </c:pt>
                <c:pt idx="131">
                  <c:v>0.83263487400000002</c:v>
                </c:pt>
                <c:pt idx="132">
                  <c:v>0.83263487400000002</c:v>
                </c:pt>
                <c:pt idx="133">
                  <c:v>0.83263487400000002</c:v>
                </c:pt>
                <c:pt idx="134">
                  <c:v>0.83263487400000002</c:v>
                </c:pt>
                <c:pt idx="135">
                  <c:v>0.83212633300000005</c:v>
                </c:pt>
                <c:pt idx="136">
                  <c:v>0.83212633300000005</c:v>
                </c:pt>
                <c:pt idx="137">
                  <c:v>0.83212633300000005</c:v>
                </c:pt>
                <c:pt idx="138">
                  <c:v>0.83212633300000005</c:v>
                </c:pt>
                <c:pt idx="139">
                  <c:v>0.83212633300000005</c:v>
                </c:pt>
                <c:pt idx="140">
                  <c:v>0.83212633300000005</c:v>
                </c:pt>
                <c:pt idx="141">
                  <c:v>0.83172081499999995</c:v>
                </c:pt>
                <c:pt idx="142">
                  <c:v>0.83172081499999995</c:v>
                </c:pt>
                <c:pt idx="143">
                  <c:v>0.83172081499999995</c:v>
                </c:pt>
                <c:pt idx="144">
                  <c:v>0.83172081499999995</c:v>
                </c:pt>
                <c:pt idx="145">
                  <c:v>0.83172081499999995</c:v>
                </c:pt>
                <c:pt idx="146">
                  <c:v>0.83172081499999995</c:v>
                </c:pt>
                <c:pt idx="147">
                  <c:v>0.83172081499999995</c:v>
                </c:pt>
                <c:pt idx="148">
                  <c:v>0.83172081499999995</c:v>
                </c:pt>
                <c:pt idx="149">
                  <c:v>0.83172081499999995</c:v>
                </c:pt>
                <c:pt idx="150">
                  <c:v>0.83172081499999995</c:v>
                </c:pt>
                <c:pt idx="151">
                  <c:v>0.83172081499999995</c:v>
                </c:pt>
                <c:pt idx="152">
                  <c:v>0.83172081499999995</c:v>
                </c:pt>
                <c:pt idx="153">
                  <c:v>0.83172081499999995</c:v>
                </c:pt>
                <c:pt idx="154">
                  <c:v>0.83172081499999995</c:v>
                </c:pt>
                <c:pt idx="155">
                  <c:v>0.83172081499999995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AAA-BFB7-06D44F6F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70704"/>
        <c:axId val="383271032"/>
      </c:lineChart>
      <c:catAx>
        <c:axId val="3832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271032"/>
        <c:crosses val="autoZero"/>
        <c:auto val="1"/>
        <c:lblAlgn val="ctr"/>
        <c:lblOffset val="100"/>
        <c:noMultiLvlLbl val="0"/>
      </c:catAx>
      <c:valAx>
        <c:axId val="383271032"/>
        <c:scaling>
          <c:orientation val="minMax"/>
          <c:max val="0.94000000000000006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27070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obligatorio1!$M$155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obligatorio1!$L$156:$L$158</c:f>
              <c:strCache>
                <c:ptCount val="3"/>
                <c:pt idx="0">
                  <c:v>EJECUCIÓN 1</c:v>
                </c:pt>
                <c:pt idx="1">
                  <c:v>EJECUCIÓN 2</c:v>
                </c:pt>
                <c:pt idx="2">
                  <c:v>EJECUCIÓN 3</c:v>
                </c:pt>
              </c:strCache>
            </c:strRef>
          </c:cat>
          <c:val>
            <c:numRef>
              <c:f>obligatorio1!$M$156:$M$158</c:f>
              <c:numCache>
                <c:formatCode>General</c:formatCode>
                <c:ptCount val="3"/>
                <c:pt idx="0">
                  <c:v>10.508865022659165</c:v>
                </c:pt>
                <c:pt idx="1">
                  <c:v>8.9040153106058373</c:v>
                </c:pt>
                <c:pt idx="2">
                  <c:v>9.6954484661500011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77B-84A5-BBD5B5DC51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7515696"/>
        <c:axId val="247512088"/>
      </c:barChart>
      <c:catAx>
        <c:axId val="24751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2088"/>
        <c:crosses val="autoZero"/>
        <c:auto val="1"/>
        <c:lblAlgn val="ctr"/>
        <c:lblOffset val="100"/>
        <c:noMultiLvlLbl val="0"/>
      </c:catAx>
      <c:valAx>
        <c:axId val="24751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fitness en 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EJECUCION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Hoja1!$L$2:$L$188</c:f>
              <c:numCache>
                <c:formatCode>General</c:formatCode>
                <c:ptCount val="187"/>
                <c:pt idx="0">
                  <c:v>0.86301086047800002</c:v>
                </c:pt>
                <c:pt idx="1">
                  <c:v>0.86153611165099997</c:v>
                </c:pt>
                <c:pt idx="2">
                  <c:v>0.86063448659800001</c:v>
                </c:pt>
                <c:pt idx="3">
                  <c:v>0.85659016189600001</c:v>
                </c:pt>
                <c:pt idx="4">
                  <c:v>0.85547172954299999</c:v>
                </c:pt>
                <c:pt idx="5">
                  <c:v>0.85202315200900003</c:v>
                </c:pt>
                <c:pt idx="6">
                  <c:v>0.85138333950199996</c:v>
                </c:pt>
                <c:pt idx="7">
                  <c:v>0.85054494548100001</c:v>
                </c:pt>
                <c:pt idx="8">
                  <c:v>0.84885415729400004</c:v>
                </c:pt>
                <c:pt idx="9">
                  <c:v>0.84779433257799997</c:v>
                </c:pt>
                <c:pt idx="10">
                  <c:v>0.84581448768199996</c:v>
                </c:pt>
                <c:pt idx="11">
                  <c:v>0.84394562264600004</c:v>
                </c:pt>
                <c:pt idx="12">
                  <c:v>0.84154422703499998</c:v>
                </c:pt>
                <c:pt idx="13">
                  <c:v>0.84154422703499998</c:v>
                </c:pt>
                <c:pt idx="14">
                  <c:v>0.83964943974399997</c:v>
                </c:pt>
                <c:pt idx="15">
                  <c:v>0.83834396467399996</c:v>
                </c:pt>
                <c:pt idx="16">
                  <c:v>0.83647239937600004</c:v>
                </c:pt>
                <c:pt idx="17">
                  <c:v>0.83618293966299995</c:v>
                </c:pt>
                <c:pt idx="18">
                  <c:v>0.83565523070299996</c:v>
                </c:pt>
                <c:pt idx="19">
                  <c:v>0.83447191723000003</c:v>
                </c:pt>
                <c:pt idx="20">
                  <c:v>0.83364395932199997</c:v>
                </c:pt>
                <c:pt idx="21">
                  <c:v>0.832654723426</c:v>
                </c:pt>
                <c:pt idx="22">
                  <c:v>0.83089166220099997</c:v>
                </c:pt>
                <c:pt idx="23">
                  <c:v>0.83089166220099997</c:v>
                </c:pt>
                <c:pt idx="24">
                  <c:v>0.82919736774300001</c:v>
                </c:pt>
                <c:pt idx="25">
                  <c:v>0.82872232111699995</c:v>
                </c:pt>
                <c:pt idx="26">
                  <c:v>0.82772219719700002</c:v>
                </c:pt>
                <c:pt idx="27">
                  <c:v>0.82713286023800003</c:v>
                </c:pt>
                <c:pt idx="28">
                  <c:v>0.82647118453400004</c:v>
                </c:pt>
                <c:pt idx="29">
                  <c:v>0.82552335938099997</c:v>
                </c:pt>
                <c:pt idx="30">
                  <c:v>0.82428082945000003</c:v>
                </c:pt>
                <c:pt idx="31">
                  <c:v>0.82336375632299996</c:v>
                </c:pt>
                <c:pt idx="32">
                  <c:v>0.82199282516299998</c:v>
                </c:pt>
                <c:pt idx="33">
                  <c:v>0.82199282516299998</c:v>
                </c:pt>
                <c:pt idx="34">
                  <c:v>0.82025317364999994</c:v>
                </c:pt>
                <c:pt idx="35">
                  <c:v>0.81973186550599997</c:v>
                </c:pt>
                <c:pt idx="36">
                  <c:v>0.81997081705700003</c:v>
                </c:pt>
                <c:pt idx="37">
                  <c:v>0.81954922433499999</c:v>
                </c:pt>
                <c:pt idx="38">
                  <c:v>0.81924663181099999</c:v>
                </c:pt>
                <c:pt idx="39">
                  <c:v>0.81881260013900004</c:v>
                </c:pt>
                <c:pt idx="40">
                  <c:v>0.81859362160299998</c:v>
                </c:pt>
                <c:pt idx="41">
                  <c:v>0.81824809698900003</c:v>
                </c:pt>
                <c:pt idx="42">
                  <c:v>0.81795041440500005</c:v>
                </c:pt>
                <c:pt idx="43">
                  <c:v>0.81689378222099995</c:v>
                </c:pt>
                <c:pt idx="44">
                  <c:v>0.817551249481</c:v>
                </c:pt>
                <c:pt idx="45">
                  <c:v>0.81654425381499995</c:v>
                </c:pt>
                <c:pt idx="46">
                  <c:v>0.81678648716199997</c:v>
                </c:pt>
                <c:pt idx="47">
                  <c:v>0.81531474052200004</c:v>
                </c:pt>
                <c:pt idx="48">
                  <c:v>0.81583472675799995</c:v>
                </c:pt>
                <c:pt idx="49">
                  <c:v>0.81583472675799995</c:v>
                </c:pt>
                <c:pt idx="50">
                  <c:v>0.81579138341299995</c:v>
                </c:pt>
                <c:pt idx="51">
                  <c:v>0.815351992852</c:v>
                </c:pt>
                <c:pt idx="52">
                  <c:v>0.815351992852</c:v>
                </c:pt>
                <c:pt idx="53">
                  <c:v>0.81516592092100004</c:v>
                </c:pt>
                <c:pt idx="54">
                  <c:v>0.81441408950600003</c:v>
                </c:pt>
                <c:pt idx="55">
                  <c:v>0.81403834610799997</c:v>
                </c:pt>
                <c:pt idx="56">
                  <c:v>0.81403834610799997</c:v>
                </c:pt>
                <c:pt idx="57">
                  <c:v>0.81422288415800004</c:v>
                </c:pt>
                <c:pt idx="58">
                  <c:v>0.81408747985399998</c:v>
                </c:pt>
                <c:pt idx="59">
                  <c:v>0.81398597651000004</c:v>
                </c:pt>
                <c:pt idx="60">
                  <c:v>0.81398597651000004</c:v>
                </c:pt>
                <c:pt idx="61">
                  <c:v>0.81290422545399998</c:v>
                </c:pt>
                <c:pt idx="62">
                  <c:v>0.81263362163200004</c:v>
                </c:pt>
                <c:pt idx="63">
                  <c:v>0.81248895741100002</c:v>
                </c:pt>
                <c:pt idx="64">
                  <c:v>0.81179668866599997</c:v>
                </c:pt>
                <c:pt idx="65">
                  <c:v>0.81179668866599997</c:v>
                </c:pt>
                <c:pt idx="66">
                  <c:v>0.81095742168700002</c:v>
                </c:pt>
                <c:pt idx="67">
                  <c:v>0.81043044916200002</c:v>
                </c:pt>
                <c:pt idx="68">
                  <c:v>0.81043044916200002</c:v>
                </c:pt>
                <c:pt idx="69">
                  <c:v>0.80976309581799999</c:v>
                </c:pt>
                <c:pt idx="70">
                  <c:v>0.80976309581799999</c:v>
                </c:pt>
                <c:pt idx="71">
                  <c:v>0.80964634393400003</c:v>
                </c:pt>
                <c:pt idx="72">
                  <c:v>0.80934129699900004</c:v>
                </c:pt>
                <c:pt idx="73">
                  <c:v>0.80927845847000002</c:v>
                </c:pt>
                <c:pt idx="74">
                  <c:v>0.80927845847000002</c:v>
                </c:pt>
                <c:pt idx="75">
                  <c:v>0.80927845847000002</c:v>
                </c:pt>
                <c:pt idx="76">
                  <c:v>0.80840589963300002</c:v>
                </c:pt>
                <c:pt idx="77">
                  <c:v>0.80840589963300002</c:v>
                </c:pt>
                <c:pt idx="78">
                  <c:v>0.80807559599099998</c:v>
                </c:pt>
                <c:pt idx="79">
                  <c:v>0.80795988024499998</c:v>
                </c:pt>
                <c:pt idx="80">
                  <c:v>0.80743600775000002</c:v>
                </c:pt>
                <c:pt idx="81">
                  <c:v>0.80758968267999998</c:v>
                </c:pt>
                <c:pt idx="82">
                  <c:v>0.80710515953899997</c:v>
                </c:pt>
                <c:pt idx="83">
                  <c:v>0.80716711258700002</c:v>
                </c:pt>
                <c:pt idx="84">
                  <c:v>0.80710515953899997</c:v>
                </c:pt>
                <c:pt idx="85">
                  <c:v>0.80710515953899997</c:v>
                </c:pt>
                <c:pt idx="86">
                  <c:v>0.80710515953899997</c:v>
                </c:pt>
                <c:pt idx="87">
                  <c:v>0.806970691204</c:v>
                </c:pt>
                <c:pt idx="88">
                  <c:v>0.80651953999600001</c:v>
                </c:pt>
                <c:pt idx="89">
                  <c:v>0.80666679683599996</c:v>
                </c:pt>
                <c:pt idx="90">
                  <c:v>0.80683813932899995</c:v>
                </c:pt>
                <c:pt idx="91">
                  <c:v>0.80648204997100004</c:v>
                </c:pt>
                <c:pt idx="92">
                  <c:v>0.80677617517900002</c:v>
                </c:pt>
                <c:pt idx="93">
                  <c:v>0.80671010194199999</c:v>
                </c:pt>
                <c:pt idx="94">
                  <c:v>0.80677617517900002</c:v>
                </c:pt>
                <c:pt idx="95">
                  <c:v>0.80652240566</c:v>
                </c:pt>
                <c:pt idx="96">
                  <c:v>0.80661009809200002</c:v>
                </c:pt>
                <c:pt idx="97">
                  <c:v>0.80616404922100005</c:v>
                </c:pt>
                <c:pt idx="98">
                  <c:v>0.80595999478900004</c:v>
                </c:pt>
                <c:pt idx="99">
                  <c:v>0.80601861597900004</c:v>
                </c:pt>
                <c:pt idx="100">
                  <c:v>0.80574487321400001</c:v>
                </c:pt>
                <c:pt idx="101">
                  <c:v>0.80574487321400001</c:v>
                </c:pt>
                <c:pt idx="102">
                  <c:v>0.80552565051199998</c:v>
                </c:pt>
                <c:pt idx="103">
                  <c:v>0.80588217964700004</c:v>
                </c:pt>
                <c:pt idx="104">
                  <c:v>0.805787207078</c:v>
                </c:pt>
                <c:pt idx="105">
                  <c:v>0.80552565051199998</c:v>
                </c:pt>
                <c:pt idx="106">
                  <c:v>0.80567721154100003</c:v>
                </c:pt>
                <c:pt idx="107">
                  <c:v>0.80552565051199998</c:v>
                </c:pt>
                <c:pt idx="108">
                  <c:v>0.805687372199</c:v>
                </c:pt>
                <c:pt idx="109">
                  <c:v>0.80564609244800001</c:v>
                </c:pt>
                <c:pt idx="110">
                  <c:v>0.80534132381000001</c:v>
                </c:pt>
                <c:pt idx="111">
                  <c:v>0.80534132381000001</c:v>
                </c:pt>
                <c:pt idx="112">
                  <c:v>0.80528054317800002</c:v>
                </c:pt>
                <c:pt idx="113">
                  <c:v>0.804828813506</c:v>
                </c:pt>
                <c:pt idx="114">
                  <c:v>0.80465045781099998</c:v>
                </c:pt>
                <c:pt idx="115">
                  <c:v>0.80452166502599998</c:v>
                </c:pt>
                <c:pt idx="116">
                  <c:v>0.80458986195600002</c:v>
                </c:pt>
                <c:pt idx="117">
                  <c:v>0.80457274083999997</c:v>
                </c:pt>
                <c:pt idx="118">
                  <c:v>0.80430001499000003</c:v>
                </c:pt>
                <c:pt idx="119">
                  <c:v>0.80463987128600001</c:v>
                </c:pt>
                <c:pt idx="120">
                  <c:v>0.80430001499000003</c:v>
                </c:pt>
                <c:pt idx="121">
                  <c:v>0.80443823376199997</c:v>
                </c:pt>
                <c:pt idx="122">
                  <c:v>0.80459442432799999</c:v>
                </c:pt>
                <c:pt idx="123">
                  <c:v>0.80476765263200001</c:v>
                </c:pt>
                <c:pt idx="124">
                  <c:v>0.80438480125599998</c:v>
                </c:pt>
                <c:pt idx="125">
                  <c:v>0.80430001499000003</c:v>
                </c:pt>
                <c:pt idx="126">
                  <c:v>0.80460842117200004</c:v>
                </c:pt>
                <c:pt idx="127">
                  <c:v>0.80444200388999998</c:v>
                </c:pt>
                <c:pt idx="128">
                  <c:v>0.803957249732</c:v>
                </c:pt>
                <c:pt idx="129">
                  <c:v>0.80436924120800002</c:v>
                </c:pt>
                <c:pt idx="130">
                  <c:v>0.80447948332100006</c:v>
                </c:pt>
                <c:pt idx="131">
                  <c:v>0.80436924120800002</c:v>
                </c:pt>
                <c:pt idx="132">
                  <c:v>0.80436924120800002</c:v>
                </c:pt>
                <c:pt idx="133">
                  <c:v>0.80447948332100006</c:v>
                </c:pt>
                <c:pt idx="134">
                  <c:v>0.80447948332100006</c:v>
                </c:pt>
                <c:pt idx="135">
                  <c:v>0.80423440268699997</c:v>
                </c:pt>
                <c:pt idx="136">
                  <c:v>0.80423440268699997</c:v>
                </c:pt>
                <c:pt idx="137">
                  <c:v>0.80423440268699997</c:v>
                </c:pt>
                <c:pt idx="138">
                  <c:v>0.80389870377100003</c:v>
                </c:pt>
                <c:pt idx="139">
                  <c:v>0.80365419154399997</c:v>
                </c:pt>
                <c:pt idx="140">
                  <c:v>0.80395119676500004</c:v>
                </c:pt>
                <c:pt idx="141">
                  <c:v>0.80384672667599999</c:v>
                </c:pt>
                <c:pt idx="142">
                  <c:v>0.80395119676500004</c:v>
                </c:pt>
                <c:pt idx="143">
                  <c:v>0.80395119676500004</c:v>
                </c:pt>
                <c:pt idx="144">
                  <c:v>0.80395119676500004</c:v>
                </c:pt>
                <c:pt idx="145">
                  <c:v>0.80380393992400001</c:v>
                </c:pt>
                <c:pt idx="146">
                  <c:v>0.80390352669999998</c:v>
                </c:pt>
                <c:pt idx="147">
                  <c:v>0.80380393992400001</c:v>
                </c:pt>
                <c:pt idx="148">
                  <c:v>0.80378251898099995</c:v>
                </c:pt>
                <c:pt idx="149">
                  <c:v>0.80360990041699998</c:v>
                </c:pt>
                <c:pt idx="150">
                  <c:v>0.80360990041699998</c:v>
                </c:pt>
                <c:pt idx="151">
                  <c:v>0.80364717187500001</c:v>
                </c:pt>
                <c:pt idx="152">
                  <c:v>0.80367661934199996</c:v>
                </c:pt>
                <c:pt idx="153">
                  <c:v>0.80372607733000001</c:v>
                </c:pt>
                <c:pt idx="154">
                  <c:v>0.80244046369300004</c:v>
                </c:pt>
                <c:pt idx="155">
                  <c:v>0.80244046369300004</c:v>
                </c:pt>
                <c:pt idx="156">
                  <c:v>0.80227573325500001</c:v>
                </c:pt>
                <c:pt idx="157">
                  <c:v>0.80245966744999997</c:v>
                </c:pt>
                <c:pt idx="158">
                  <c:v>0.80269383767199998</c:v>
                </c:pt>
                <c:pt idx="159">
                  <c:v>0.80227573325500001</c:v>
                </c:pt>
                <c:pt idx="160">
                  <c:v>0.80263393360099999</c:v>
                </c:pt>
                <c:pt idx="161">
                  <c:v>0.80357869447999997</c:v>
                </c:pt>
                <c:pt idx="162">
                  <c:v>0.80274378571600002</c:v>
                </c:pt>
                <c:pt idx="163">
                  <c:v>0.80228299497800004</c:v>
                </c:pt>
                <c:pt idx="164">
                  <c:v>0.80227573325500001</c:v>
                </c:pt>
                <c:pt idx="165">
                  <c:v>0.80233459408200003</c:v>
                </c:pt>
                <c:pt idx="166">
                  <c:v>0.80282890895699999</c:v>
                </c:pt>
                <c:pt idx="167">
                  <c:v>0.80262547038400001</c:v>
                </c:pt>
                <c:pt idx="168">
                  <c:v>0.80227573325500001</c:v>
                </c:pt>
                <c:pt idx="169">
                  <c:v>0.80209015421899998</c:v>
                </c:pt>
                <c:pt idx="170">
                  <c:v>0.80209015421899998</c:v>
                </c:pt>
                <c:pt idx="171">
                  <c:v>0.80209015421899998</c:v>
                </c:pt>
                <c:pt idx="172">
                  <c:v>0.80209015421899998</c:v>
                </c:pt>
                <c:pt idx="173">
                  <c:v>0.80218975149600003</c:v>
                </c:pt>
                <c:pt idx="174">
                  <c:v>0.80206786688200005</c:v>
                </c:pt>
                <c:pt idx="175">
                  <c:v>0.80143095942099996</c:v>
                </c:pt>
                <c:pt idx="176">
                  <c:v>0.80145203731400005</c:v>
                </c:pt>
                <c:pt idx="177">
                  <c:v>0.80143095942099996</c:v>
                </c:pt>
                <c:pt idx="178">
                  <c:v>0.80148641784600005</c:v>
                </c:pt>
                <c:pt idx="179">
                  <c:v>0.80143095942099996</c:v>
                </c:pt>
                <c:pt idx="180">
                  <c:v>0.80143095942099996</c:v>
                </c:pt>
                <c:pt idx="181">
                  <c:v>0.80143095942099996</c:v>
                </c:pt>
                <c:pt idx="182">
                  <c:v>0.80143095942099996</c:v>
                </c:pt>
                <c:pt idx="183">
                  <c:v>0.80162051205600005</c:v>
                </c:pt>
                <c:pt idx="184">
                  <c:v>0.80143095942099996</c:v>
                </c:pt>
                <c:pt idx="185">
                  <c:v>0.80143095942099996</c:v>
                </c:pt>
                <c:pt idx="186">
                  <c:v>0.80143149502099997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0-467B-B67D-10F3E29C6BEC}"/>
            </c:ext>
          </c:extLst>
        </c:ser>
        <c:ser>
          <c:idx val="1"/>
          <c:order val="1"/>
          <c:tx>
            <c:v>EJECUCION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Hoja1!$O$2:$O$173</c:f>
              <c:numCache>
                <c:formatCode>General</c:formatCode>
                <c:ptCount val="172"/>
                <c:pt idx="0">
                  <c:v>0.85921524900000001</c:v>
                </c:pt>
                <c:pt idx="1">
                  <c:v>0.859688059</c:v>
                </c:pt>
                <c:pt idx="2">
                  <c:v>0.85725558599999996</c:v>
                </c:pt>
                <c:pt idx="3">
                  <c:v>0.85619215500000001</c:v>
                </c:pt>
                <c:pt idx="4">
                  <c:v>0.85183889099999999</c:v>
                </c:pt>
                <c:pt idx="5">
                  <c:v>0.84949338399999996</c:v>
                </c:pt>
                <c:pt idx="6">
                  <c:v>0.84948524199999997</c:v>
                </c:pt>
                <c:pt idx="7">
                  <c:v>0.84583815100000004</c:v>
                </c:pt>
                <c:pt idx="8">
                  <c:v>0.84583815100000004</c:v>
                </c:pt>
                <c:pt idx="9">
                  <c:v>0.84500867800000001</c:v>
                </c:pt>
                <c:pt idx="10">
                  <c:v>0.84336184999999997</c:v>
                </c:pt>
                <c:pt idx="11">
                  <c:v>0.84299654700000004</c:v>
                </c:pt>
                <c:pt idx="12">
                  <c:v>0.84287438100000001</c:v>
                </c:pt>
                <c:pt idx="13">
                  <c:v>0.84125182700000001</c:v>
                </c:pt>
                <c:pt idx="14">
                  <c:v>0.840923737</c:v>
                </c:pt>
                <c:pt idx="15">
                  <c:v>0.83842034700000001</c:v>
                </c:pt>
                <c:pt idx="16">
                  <c:v>0.83812188700000001</c:v>
                </c:pt>
                <c:pt idx="17">
                  <c:v>0.83691375599999995</c:v>
                </c:pt>
                <c:pt idx="18">
                  <c:v>0.83691375599999995</c:v>
                </c:pt>
                <c:pt idx="19">
                  <c:v>0.83638859300000001</c:v>
                </c:pt>
                <c:pt idx="20">
                  <c:v>0.83464832700000002</c:v>
                </c:pt>
                <c:pt idx="21">
                  <c:v>0.83418905499999996</c:v>
                </c:pt>
                <c:pt idx="22">
                  <c:v>0.83389391099999999</c:v>
                </c:pt>
                <c:pt idx="23">
                  <c:v>0.832544756</c:v>
                </c:pt>
                <c:pt idx="24">
                  <c:v>0.832544756</c:v>
                </c:pt>
                <c:pt idx="25">
                  <c:v>0.83220435699999995</c:v>
                </c:pt>
                <c:pt idx="26">
                  <c:v>0.83065818300000005</c:v>
                </c:pt>
                <c:pt idx="27">
                  <c:v>0.83030047100000004</c:v>
                </c:pt>
                <c:pt idx="28">
                  <c:v>0.82938325800000001</c:v>
                </c:pt>
                <c:pt idx="29">
                  <c:v>0.82907482399999999</c:v>
                </c:pt>
                <c:pt idx="30">
                  <c:v>0.82839151899999997</c:v>
                </c:pt>
                <c:pt idx="31">
                  <c:v>0.82820614299999995</c:v>
                </c:pt>
                <c:pt idx="32">
                  <c:v>0.82786493800000005</c:v>
                </c:pt>
                <c:pt idx="33">
                  <c:v>0.827814312</c:v>
                </c:pt>
                <c:pt idx="34">
                  <c:v>0.82601632000000003</c:v>
                </c:pt>
                <c:pt idx="35">
                  <c:v>0.82608602200000003</c:v>
                </c:pt>
                <c:pt idx="36">
                  <c:v>0.82503064599999998</c:v>
                </c:pt>
                <c:pt idx="37">
                  <c:v>0.82449626200000004</c:v>
                </c:pt>
                <c:pt idx="38">
                  <c:v>0.82419474999999998</c:v>
                </c:pt>
                <c:pt idx="39">
                  <c:v>0.82387817699999999</c:v>
                </c:pt>
                <c:pt idx="40">
                  <c:v>0.82387817699999999</c:v>
                </c:pt>
                <c:pt idx="41">
                  <c:v>0.82270006399999995</c:v>
                </c:pt>
                <c:pt idx="42">
                  <c:v>0.82270006399999995</c:v>
                </c:pt>
                <c:pt idx="43">
                  <c:v>0.82257391099999999</c:v>
                </c:pt>
                <c:pt idx="44">
                  <c:v>0.82220166699999997</c:v>
                </c:pt>
                <c:pt idx="45">
                  <c:v>0.82167786899999995</c:v>
                </c:pt>
                <c:pt idx="46">
                  <c:v>0.82138271699999998</c:v>
                </c:pt>
                <c:pt idx="47">
                  <c:v>0.819829433</c:v>
                </c:pt>
                <c:pt idx="48">
                  <c:v>0.81957253699999999</c:v>
                </c:pt>
                <c:pt idx="49">
                  <c:v>0.81887045199999997</c:v>
                </c:pt>
                <c:pt idx="50">
                  <c:v>0.81936654600000003</c:v>
                </c:pt>
                <c:pt idx="51">
                  <c:v>0.81886754900000003</c:v>
                </c:pt>
                <c:pt idx="52">
                  <c:v>0.81716123799999996</c:v>
                </c:pt>
                <c:pt idx="53">
                  <c:v>0.81716123799999996</c:v>
                </c:pt>
                <c:pt idx="54">
                  <c:v>0.81195448000000003</c:v>
                </c:pt>
                <c:pt idx="55">
                  <c:v>0.81167660900000005</c:v>
                </c:pt>
                <c:pt idx="56">
                  <c:v>0.81148603200000002</c:v>
                </c:pt>
                <c:pt idx="57">
                  <c:v>0.80939130500000001</c:v>
                </c:pt>
                <c:pt idx="58">
                  <c:v>0.80824877799999995</c:v>
                </c:pt>
                <c:pt idx="59">
                  <c:v>0.80824877799999995</c:v>
                </c:pt>
                <c:pt idx="60">
                  <c:v>0.80824877799999995</c:v>
                </c:pt>
                <c:pt idx="61">
                  <c:v>0.80715584900000004</c:v>
                </c:pt>
                <c:pt idx="62">
                  <c:v>0.80693664300000001</c:v>
                </c:pt>
                <c:pt idx="63">
                  <c:v>0.80658895799999997</c:v>
                </c:pt>
                <c:pt idx="64">
                  <c:v>0.80602265399999995</c:v>
                </c:pt>
                <c:pt idx="65">
                  <c:v>0.80602265399999995</c:v>
                </c:pt>
                <c:pt idx="66">
                  <c:v>0.80541964600000004</c:v>
                </c:pt>
                <c:pt idx="67">
                  <c:v>0.80482733500000003</c:v>
                </c:pt>
                <c:pt idx="68">
                  <c:v>0.80416506799999998</c:v>
                </c:pt>
                <c:pt idx="69">
                  <c:v>0.80416506799999998</c:v>
                </c:pt>
                <c:pt idx="70">
                  <c:v>0.80416506799999998</c:v>
                </c:pt>
                <c:pt idx="71">
                  <c:v>0.80416506799999998</c:v>
                </c:pt>
                <c:pt idx="72">
                  <c:v>0.80348944099999997</c:v>
                </c:pt>
                <c:pt idx="73">
                  <c:v>0.804030146</c:v>
                </c:pt>
                <c:pt idx="74">
                  <c:v>0.80348944099999997</c:v>
                </c:pt>
                <c:pt idx="75">
                  <c:v>0.80302238800000003</c:v>
                </c:pt>
                <c:pt idx="76">
                  <c:v>0.80272021699999996</c:v>
                </c:pt>
                <c:pt idx="77">
                  <c:v>0.80302238800000003</c:v>
                </c:pt>
                <c:pt idx="78">
                  <c:v>0.80249537299999996</c:v>
                </c:pt>
                <c:pt idx="79">
                  <c:v>0.80264747999999997</c:v>
                </c:pt>
                <c:pt idx="80">
                  <c:v>0.80261044800000003</c:v>
                </c:pt>
                <c:pt idx="81">
                  <c:v>0.802141569</c:v>
                </c:pt>
                <c:pt idx="82">
                  <c:v>0.802141569</c:v>
                </c:pt>
                <c:pt idx="83">
                  <c:v>0.80155916299999996</c:v>
                </c:pt>
                <c:pt idx="84">
                  <c:v>0.80194739100000001</c:v>
                </c:pt>
                <c:pt idx="85">
                  <c:v>0.80175492699999995</c:v>
                </c:pt>
                <c:pt idx="86">
                  <c:v>0.80128118699999995</c:v>
                </c:pt>
                <c:pt idx="87">
                  <c:v>0.80117882200000001</c:v>
                </c:pt>
                <c:pt idx="88">
                  <c:v>0.80077892900000003</c:v>
                </c:pt>
                <c:pt idx="89">
                  <c:v>0.80070602800000001</c:v>
                </c:pt>
                <c:pt idx="90">
                  <c:v>0.80077059399999995</c:v>
                </c:pt>
                <c:pt idx="91">
                  <c:v>0.80050858300000005</c:v>
                </c:pt>
                <c:pt idx="92">
                  <c:v>0.80064743599999999</c:v>
                </c:pt>
                <c:pt idx="93">
                  <c:v>0.80020017799999998</c:v>
                </c:pt>
                <c:pt idx="94">
                  <c:v>0.80020017799999998</c:v>
                </c:pt>
                <c:pt idx="95">
                  <c:v>0.79985032300000003</c:v>
                </c:pt>
                <c:pt idx="96">
                  <c:v>0.79985032300000003</c:v>
                </c:pt>
                <c:pt idx="97">
                  <c:v>0.79985032300000003</c:v>
                </c:pt>
                <c:pt idx="98">
                  <c:v>0.79985032300000003</c:v>
                </c:pt>
                <c:pt idx="99">
                  <c:v>0.79985032300000003</c:v>
                </c:pt>
                <c:pt idx="100">
                  <c:v>0.80027050600000005</c:v>
                </c:pt>
                <c:pt idx="101">
                  <c:v>0.79964078299999997</c:v>
                </c:pt>
                <c:pt idx="102">
                  <c:v>0.79964078299999997</c:v>
                </c:pt>
                <c:pt idx="103">
                  <c:v>0.79964078299999997</c:v>
                </c:pt>
                <c:pt idx="104">
                  <c:v>0.79964078299999997</c:v>
                </c:pt>
                <c:pt idx="105">
                  <c:v>0.79915350200000002</c:v>
                </c:pt>
                <c:pt idx="106">
                  <c:v>0.79946039000000002</c:v>
                </c:pt>
                <c:pt idx="107">
                  <c:v>0.79943327099999995</c:v>
                </c:pt>
                <c:pt idx="108">
                  <c:v>0.79881139999999995</c:v>
                </c:pt>
                <c:pt idx="109">
                  <c:v>0.79889507199999998</c:v>
                </c:pt>
                <c:pt idx="110">
                  <c:v>0.79816045599999996</c:v>
                </c:pt>
                <c:pt idx="111">
                  <c:v>0.79810678400000001</c:v>
                </c:pt>
                <c:pt idx="112">
                  <c:v>0.79810678400000001</c:v>
                </c:pt>
                <c:pt idx="113">
                  <c:v>0.79810678400000001</c:v>
                </c:pt>
                <c:pt idx="114">
                  <c:v>0.79769688500000002</c:v>
                </c:pt>
                <c:pt idx="115">
                  <c:v>0.79764530300000003</c:v>
                </c:pt>
                <c:pt idx="116">
                  <c:v>0.79741684700000004</c:v>
                </c:pt>
                <c:pt idx="117">
                  <c:v>0.79748972799999995</c:v>
                </c:pt>
                <c:pt idx="118">
                  <c:v>0.79765879500000003</c:v>
                </c:pt>
                <c:pt idx="119">
                  <c:v>0.79664239699999995</c:v>
                </c:pt>
                <c:pt idx="120">
                  <c:v>0.79664239699999995</c:v>
                </c:pt>
                <c:pt idx="121">
                  <c:v>0.79694296600000003</c:v>
                </c:pt>
                <c:pt idx="122">
                  <c:v>0.79675474400000001</c:v>
                </c:pt>
                <c:pt idx="123">
                  <c:v>0.79694296600000003</c:v>
                </c:pt>
                <c:pt idx="124">
                  <c:v>0.79669561300000002</c:v>
                </c:pt>
                <c:pt idx="125">
                  <c:v>0.79664239699999995</c:v>
                </c:pt>
                <c:pt idx="126">
                  <c:v>0.79692897500000004</c:v>
                </c:pt>
                <c:pt idx="127">
                  <c:v>0.79660519799999996</c:v>
                </c:pt>
                <c:pt idx="128">
                  <c:v>0.796468014</c:v>
                </c:pt>
                <c:pt idx="129">
                  <c:v>0.796468014</c:v>
                </c:pt>
                <c:pt idx="130">
                  <c:v>0.79611028800000005</c:v>
                </c:pt>
                <c:pt idx="131">
                  <c:v>0.79611028800000005</c:v>
                </c:pt>
                <c:pt idx="132">
                  <c:v>0.79608842599999996</c:v>
                </c:pt>
                <c:pt idx="133">
                  <c:v>0.79596825800000004</c:v>
                </c:pt>
                <c:pt idx="134">
                  <c:v>0.79602731199999999</c:v>
                </c:pt>
                <c:pt idx="135">
                  <c:v>0.79583514399999999</c:v>
                </c:pt>
                <c:pt idx="136">
                  <c:v>0.795488109</c:v>
                </c:pt>
                <c:pt idx="137">
                  <c:v>0.795488109</c:v>
                </c:pt>
                <c:pt idx="138">
                  <c:v>0.79527389000000004</c:v>
                </c:pt>
                <c:pt idx="139">
                  <c:v>0.79527389000000004</c:v>
                </c:pt>
                <c:pt idx="140">
                  <c:v>0.795488109</c:v>
                </c:pt>
                <c:pt idx="141">
                  <c:v>0.79546870400000003</c:v>
                </c:pt>
                <c:pt idx="142">
                  <c:v>0.79564548899999998</c:v>
                </c:pt>
                <c:pt idx="143">
                  <c:v>0.79564449900000001</c:v>
                </c:pt>
                <c:pt idx="144">
                  <c:v>0.79545998600000001</c:v>
                </c:pt>
                <c:pt idx="145">
                  <c:v>0.79492425</c:v>
                </c:pt>
                <c:pt idx="146">
                  <c:v>0.79482797100000002</c:v>
                </c:pt>
                <c:pt idx="147">
                  <c:v>0.79455781000000003</c:v>
                </c:pt>
                <c:pt idx="148">
                  <c:v>0.79421724599999999</c:v>
                </c:pt>
                <c:pt idx="149">
                  <c:v>0.79436053900000003</c:v>
                </c:pt>
                <c:pt idx="150">
                  <c:v>0.79436053900000003</c:v>
                </c:pt>
                <c:pt idx="151">
                  <c:v>0.79436053900000003</c:v>
                </c:pt>
                <c:pt idx="152">
                  <c:v>0.79426873099999995</c:v>
                </c:pt>
                <c:pt idx="153">
                  <c:v>0.79386991900000003</c:v>
                </c:pt>
                <c:pt idx="154">
                  <c:v>0.79411913300000003</c:v>
                </c:pt>
                <c:pt idx="155">
                  <c:v>0.794122514</c:v>
                </c:pt>
                <c:pt idx="156">
                  <c:v>0.79373842900000002</c:v>
                </c:pt>
                <c:pt idx="157">
                  <c:v>0.793411855</c:v>
                </c:pt>
                <c:pt idx="158">
                  <c:v>0.794122514</c:v>
                </c:pt>
                <c:pt idx="159">
                  <c:v>0.794122514</c:v>
                </c:pt>
                <c:pt idx="160">
                  <c:v>0.794122514</c:v>
                </c:pt>
                <c:pt idx="161">
                  <c:v>0.794122514</c:v>
                </c:pt>
                <c:pt idx="162">
                  <c:v>0.79402546200000002</c:v>
                </c:pt>
                <c:pt idx="163">
                  <c:v>0.79362307700000001</c:v>
                </c:pt>
                <c:pt idx="164">
                  <c:v>0.79371756599999999</c:v>
                </c:pt>
                <c:pt idx="165">
                  <c:v>0.79363388800000001</c:v>
                </c:pt>
                <c:pt idx="166">
                  <c:v>0.79357407300000005</c:v>
                </c:pt>
                <c:pt idx="167">
                  <c:v>0.79368350799999998</c:v>
                </c:pt>
                <c:pt idx="168">
                  <c:v>0.79345865100000001</c:v>
                </c:pt>
                <c:pt idx="169">
                  <c:v>0.79345865100000001</c:v>
                </c:pt>
                <c:pt idx="170">
                  <c:v>0.79345865100000001</c:v>
                </c:pt>
                <c:pt idx="171">
                  <c:v>0.793435907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0-467B-B67D-10F3E29C6BEC}"/>
            </c:ext>
          </c:extLst>
        </c:ser>
        <c:ser>
          <c:idx val="2"/>
          <c:order val="2"/>
          <c:tx>
            <c:v>EJECUCION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Hoja1!$R$2:$R$187</c:f>
              <c:numCache>
                <c:formatCode>General</c:formatCode>
                <c:ptCount val="186"/>
                <c:pt idx="0">
                  <c:v>0.865177262</c:v>
                </c:pt>
                <c:pt idx="1">
                  <c:v>0.862085659</c:v>
                </c:pt>
                <c:pt idx="2">
                  <c:v>0.86018926500000004</c:v>
                </c:pt>
                <c:pt idx="3">
                  <c:v>0.85475474100000004</c:v>
                </c:pt>
                <c:pt idx="4">
                  <c:v>0.85424317800000005</c:v>
                </c:pt>
                <c:pt idx="5">
                  <c:v>0.85270232300000004</c:v>
                </c:pt>
                <c:pt idx="6">
                  <c:v>0.84832173600000005</c:v>
                </c:pt>
                <c:pt idx="7">
                  <c:v>0.84832173600000005</c:v>
                </c:pt>
                <c:pt idx="8">
                  <c:v>0.84651119100000005</c:v>
                </c:pt>
                <c:pt idx="9">
                  <c:v>0.84511842800000003</c:v>
                </c:pt>
                <c:pt idx="10">
                  <c:v>0.84411554</c:v>
                </c:pt>
                <c:pt idx="11">
                  <c:v>0.84304114100000005</c:v>
                </c:pt>
                <c:pt idx="12">
                  <c:v>0.842200332</c:v>
                </c:pt>
                <c:pt idx="13">
                  <c:v>0.84112436300000004</c:v>
                </c:pt>
                <c:pt idx="14">
                  <c:v>0.84020782199999999</c:v>
                </c:pt>
                <c:pt idx="15">
                  <c:v>0.83940347000000004</c:v>
                </c:pt>
                <c:pt idx="16">
                  <c:v>0.837993506</c:v>
                </c:pt>
                <c:pt idx="17">
                  <c:v>0.83702961300000001</c:v>
                </c:pt>
                <c:pt idx="18">
                  <c:v>0.83662209700000001</c:v>
                </c:pt>
                <c:pt idx="19">
                  <c:v>0.83477817799999998</c:v>
                </c:pt>
                <c:pt idx="20">
                  <c:v>0.83410998400000003</c:v>
                </c:pt>
                <c:pt idx="21">
                  <c:v>0.83275873099999997</c:v>
                </c:pt>
                <c:pt idx="22">
                  <c:v>0.83132549</c:v>
                </c:pt>
                <c:pt idx="23">
                  <c:v>0.83076981800000005</c:v>
                </c:pt>
                <c:pt idx="24">
                  <c:v>0.83076981800000005</c:v>
                </c:pt>
                <c:pt idx="25">
                  <c:v>0.83010108100000002</c:v>
                </c:pt>
                <c:pt idx="26">
                  <c:v>0.82962526700000006</c:v>
                </c:pt>
                <c:pt idx="27">
                  <c:v>0.82953120899999999</c:v>
                </c:pt>
                <c:pt idx="28">
                  <c:v>0.82915721399999998</c:v>
                </c:pt>
                <c:pt idx="29">
                  <c:v>0.82832323200000002</c:v>
                </c:pt>
                <c:pt idx="30">
                  <c:v>0.82692468100000005</c:v>
                </c:pt>
                <c:pt idx="31">
                  <c:v>0.82676090899999999</c:v>
                </c:pt>
                <c:pt idx="32">
                  <c:v>0.82625947300000002</c:v>
                </c:pt>
                <c:pt idx="33">
                  <c:v>0.825008976</c:v>
                </c:pt>
                <c:pt idx="34">
                  <c:v>0.82445788099999995</c:v>
                </c:pt>
                <c:pt idx="35">
                  <c:v>0.82332848400000003</c:v>
                </c:pt>
                <c:pt idx="36">
                  <c:v>0.82262066599999994</c:v>
                </c:pt>
                <c:pt idx="37">
                  <c:v>0.82229054499999998</c:v>
                </c:pt>
                <c:pt idx="38">
                  <c:v>0.82170542499999999</c:v>
                </c:pt>
                <c:pt idx="39">
                  <c:v>0.82071531600000003</c:v>
                </c:pt>
                <c:pt idx="40">
                  <c:v>0.82084870799999998</c:v>
                </c:pt>
                <c:pt idx="41">
                  <c:v>0.82024604000000001</c:v>
                </c:pt>
                <c:pt idx="42">
                  <c:v>0.81916580000000006</c:v>
                </c:pt>
                <c:pt idx="43">
                  <c:v>0.819861179</c:v>
                </c:pt>
                <c:pt idx="44">
                  <c:v>0.81909097900000005</c:v>
                </c:pt>
                <c:pt idx="45">
                  <c:v>0.81910671700000004</c:v>
                </c:pt>
                <c:pt idx="46">
                  <c:v>0.81804454299999996</c:v>
                </c:pt>
                <c:pt idx="47">
                  <c:v>0.81804613800000003</c:v>
                </c:pt>
                <c:pt idx="48">
                  <c:v>0.81742855599999997</c:v>
                </c:pt>
                <c:pt idx="49">
                  <c:v>0.81705655499999996</c:v>
                </c:pt>
                <c:pt idx="50">
                  <c:v>0.81669530599999995</c:v>
                </c:pt>
                <c:pt idx="51">
                  <c:v>0.81659585899999998</c:v>
                </c:pt>
                <c:pt idx="52">
                  <c:v>0.81565828799999995</c:v>
                </c:pt>
                <c:pt idx="53">
                  <c:v>0.81405150999999998</c:v>
                </c:pt>
                <c:pt idx="54">
                  <c:v>0.81315939299999995</c:v>
                </c:pt>
                <c:pt idx="55">
                  <c:v>0.81315939299999995</c:v>
                </c:pt>
                <c:pt idx="56">
                  <c:v>0.813601358</c:v>
                </c:pt>
                <c:pt idx="57">
                  <c:v>0.81323683899999999</c:v>
                </c:pt>
                <c:pt idx="58">
                  <c:v>0.81302074499999999</c:v>
                </c:pt>
                <c:pt idx="59">
                  <c:v>0.81312971999999994</c:v>
                </c:pt>
                <c:pt idx="60">
                  <c:v>0.81243741300000005</c:v>
                </c:pt>
                <c:pt idx="61">
                  <c:v>0.81207094599999996</c:v>
                </c:pt>
                <c:pt idx="62">
                  <c:v>0.81239404100000001</c:v>
                </c:pt>
                <c:pt idx="63">
                  <c:v>0.81216004900000005</c:v>
                </c:pt>
                <c:pt idx="64">
                  <c:v>0.81172689399999998</c:v>
                </c:pt>
                <c:pt idx="65">
                  <c:v>0.81123174600000003</c:v>
                </c:pt>
                <c:pt idx="66">
                  <c:v>0.81083610299999997</c:v>
                </c:pt>
                <c:pt idx="67">
                  <c:v>0.81096788900000005</c:v>
                </c:pt>
                <c:pt idx="68">
                  <c:v>0.810511659</c:v>
                </c:pt>
                <c:pt idx="69">
                  <c:v>0.81088409800000005</c:v>
                </c:pt>
                <c:pt idx="70">
                  <c:v>0.80926937099999996</c:v>
                </c:pt>
                <c:pt idx="71">
                  <c:v>0.80943958900000001</c:v>
                </c:pt>
                <c:pt idx="72">
                  <c:v>0.80999167299999997</c:v>
                </c:pt>
                <c:pt idx="73">
                  <c:v>0.80957544800000003</c:v>
                </c:pt>
                <c:pt idx="74">
                  <c:v>0.809362625</c:v>
                </c:pt>
                <c:pt idx="75">
                  <c:v>0.80841644199999996</c:v>
                </c:pt>
                <c:pt idx="76">
                  <c:v>0.80831500700000003</c:v>
                </c:pt>
                <c:pt idx="77">
                  <c:v>0.80848850000000005</c:v>
                </c:pt>
                <c:pt idx="78">
                  <c:v>0.80790530900000002</c:v>
                </c:pt>
                <c:pt idx="79">
                  <c:v>0.80779432799999995</c:v>
                </c:pt>
                <c:pt idx="80">
                  <c:v>0.80786459600000005</c:v>
                </c:pt>
                <c:pt idx="81">
                  <c:v>0.807971577</c:v>
                </c:pt>
                <c:pt idx="82">
                  <c:v>0.80820022599999997</c:v>
                </c:pt>
                <c:pt idx="83">
                  <c:v>0.80802578599999997</c:v>
                </c:pt>
                <c:pt idx="84">
                  <c:v>0.80796621800000001</c:v>
                </c:pt>
                <c:pt idx="85">
                  <c:v>0.80719359700000004</c:v>
                </c:pt>
                <c:pt idx="86">
                  <c:v>0.80665403599999996</c:v>
                </c:pt>
                <c:pt idx="87">
                  <c:v>0.80694997300000004</c:v>
                </c:pt>
                <c:pt idx="88">
                  <c:v>0.80674653399999996</c:v>
                </c:pt>
                <c:pt idx="89">
                  <c:v>0.80636803899999998</c:v>
                </c:pt>
                <c:pt idx="90">
                  <c:v>0.80667765700000005</c:v>
                </c:pt>
                <c:pt idx="91">
                  <c:v>0.80636803899999998</c:v>
                </c:pt>
                <c:pt idx="92">
                  <c:v>0.80602515799999996</c:v>
                </c:pt>
                <c:pt idx="93">
                  <c:v>0.80602515799999996</c:v>
                </c:pt>
                <c:pt idx="94">
                  <c:v>0.80610168299999996</c:v>
                </c:pt>
                <c:pt idx="95">
                  <c:v>0.80591023399999995</c:v>
                </c:pt>
                <c:pt idx="96">
                  <c:v>0.80591023399999995</c:v>
                </c:pt>
                <c:pt idx="97">
                  <c:v>0.80600952599999998</c:v>
                </c:pt>
                <c:pt idx="98">
                  <c:v>0.80565000399999998</c:v>
                </c:pt>
                <c:pt idx="99">
                  <c:v>0.80559333700000002</c:v>
                </c:pt>
                <c:pt idx="100">
                  <c:v>0.80543023000000002</c:v>
                </c:pt>
                <c:pt idx="101">
                  <c:v>0.80526140800000001</c:v>
                </c:pt>
                <c:pt idx="102">
                  <c:v>0.80523630099999999</c:v>
                </c:pt>
                <c:pt idx="103">
                  <c:v>0.80526140800000001</c:v>
                </c:pt>
                <c:pt idx="104">
                  <c:v>0.80523630099999999</c:v>
                </c:pt>
                <c:pt idx="105">
                  <c:v>0.80493743799999995</c:v>
                </c:pt>
                <c:pt idx="106">
                  <c:v>0.80471263900000001</c:v>
                </c:pt>
                <c:pt idx="107">
                  <c:v>0.80471263900000001</c:v>
                </c:pt>
                <c:pt idx="108">
                  <c:v>0.804718084</c:v>
                </c:pt>
                <c:pt idx="109">
                  <c:v>0.804763691</c:v>
                </c:pt>
                <c:pt idx="110">
                  <c:v>0.80474036000000004</c:v>
                </c:pt>
                <c:pt idx="111">
                  <c:v>0.804763691</c:v>
                </c:pt>
                <c:pt idx="112">
                  <c:v>0.804763691</c:v>
                </c:pt>
                <c:pt idx="113">
                  <c:v>0.804763691</c:v>
                </c:pt>
                <c:pt idx="114">
                  <c:v>0.804763691</c:v>
                </c:pt>
                <c:pt idx="115">
                  <c:v>0.804763691</c:v>
                </c:pt>
                <c:pt idx="116">
                  <c:v>0.80475655999999995</c:v>
                </c:pt>
                <c:pt idx="117">
                  <c:v>0.80475655999999995</c:v>
                </c:pt>
                <c:pt idx="118">
                  <c:v>0.80475655999999995</c:v>
                </c:pt>
                <c:pt idx="119">
                  <c:v>0.80458285100000004</c:v>
                </c:pt>
                <c:pt idx="120">
                  <c:v>0.80472480300000004</c:v>
                </c:pt>
                <c:pt idx="121">
                  <c:v>0.80473402199999999</c:v>
                </c:pt>
                <c:pt idx="122">
                  <c:v>0.80478060900000004</c:v>
                </c:pt>
                <c:pt idx="123">
                  <c:v>0.80492635499999998</c:v>
                </c:pt>
                <c:pt idx="124">
                  <c:v>0.80452352100000002</c:v>
                </c:pt>
                <c:pt idx="125">
                  <c:v>0.80462406099999995</c:v>
                </c:pt>
                <c:pt idx="126">
                  <c:v>0.80473326999999995</c:v>
                </c:pt>
                <c:pt idx="127">
                  <c:v>0.805001835</c:v>
                </c:pt>
                <c:pt idx="128">
                  <c:v>0.80410150599999997</c:v>
                </c:pt>
                <c:pt idx="129">
                  <c:v>0.80427932000000002</c:v>
                </c:pt>
                <c:pt idx="130">
                  <c:v>0.80398112700000002</c:v>
                </c:pt>
                <c:pt idx="131">
                  <c:v>0.80398112700000002</c:v>
                </c:pt>
                <c:pt idx="132">
                  <c:v>0.80398112700000002</c:v>
                </c:pt>
                <c:pt idx="133">
                  <c:v>0.80398112700000002</c:v>
                </c:pt>
                <c:pt idx="134">
                  <c:v>0.80395627999999997</c:v>
                </c:pt>
                <c:pt idx="135">
                  <c:v>0.80420214000000001</c:v>
                </c:pt>
                <c:pt idx="136">
                  <c:v>0.80418316400000001</c:v>
                </c:pt>
                <c:pt idx="137">
                  <c:v>0.80358058700000001</c:v>
                </c:pt>
                <c:pt idx="138">
                  <c:v>0.80393601299999995</c:v>
                </c:pt>
                <c:pt idx="139">
                  <c:v>0.80387288300000004</c:v>
                </c:pt>
                <c:pt idx="140">
                  <c:v>0.80387288300000004</c:v>
                </c:pt>
                <c:pt idx="141">
                  <c:v>0.80343777500000002</c:v>
                </c:pt>
                <c:pt idx="142">
                  <c:v>0.80283241000000005</c:v>
                </c:pt>
                <c:pt idx="143">
                  <c:v>0.80264285700000004</c:v>
                </c:pt>
                <c:pt idx="144">
                  <c:v>0.80264285700000004</c:v>
                </c:pt>
                <c:pt idx="145">
                  <c:v>0.80264285700000004</c:v>
                </c:pt>
                <c:pt idx="146">
                  <c:v>0.80243200000000003</c:v>
                </c:pt>
                <c:pt idx="147">
                  <c:v>0.80244024199999997</c:v>
                </c:pt>
                <c:pt idx="148">
                  <c:v>0.802109882</c:v>
                </c:pt>
                <c:pt idx="149">
                  <c:v>0.80233510600000002</c:v>
                </c:pt>
                <c:pt idx="150">
                  <c:v>0.80269020999999996</c:v>
                </c:pt>
                <c:pt idx="151">
                  <c:v>0.80216176400000005</c:v>
                </c:pt>
                <c:pt idx="152">
                  <c:v>0.80188206799999995</c:v>
                </c:pt>
                <c:pt idx="153">
                  <c:v>0.80212566299999999</c:v>
                </c:pt>
                <c:pt idx="154">
                  <c:v>0.80253952100000003</c:v>
                </c:pt>
                <c:pt idx="155">
                  <c:v>0.80220617400000005</c:v>
                </c:pt>
                <c:pt idx="156">
                  <c:v>0.80201644400000005</c:v>
                </c:pt>
                <c:pt idx="157">
                  <c:v>0.80105415300000005</c:v>
                </c:pt>
                <c:pt idx="158">
                  <c:v>0.80100794099999995</c:v>
                </c:pt>
                <c:pt idx="159">
                  <c:v>0.80155170600000003</c:v>
                </c:pt>
                <c:pt idx="160">
                  <c:v>0.80179092600000001</c:v>
                </c:pt>
                <c:pt idx="161">
                  <c:v>0.80101538400000005</c:v>
                </c:pt>
                <c:pt idx="162">
                  <c:v>0.801660755</c:v>
                </c:pt>
                <c:pt idx="163">
                  <c:v>0.80125615800000005</c:v>
                </c:pt>
                <c:pt idx="164">
                  <c:v>0.80117995799999997</c:v>
                </c:pt>
                <c:pt idx="165">
                  <c:v>0.80099181799999997</c:v>
                </c:pt>
                <c:pt idx="166">
                  <c:v>0.80098588999999998</c:v>
                </c:pt>
                <c:pt idx="167">
                  <c:v>0.80070460300000001</c:v>
                </c:pt>
                <c:pt idx="168">
                  <c:v>0.80089708299999995</c:v>
                </c:pt>
                <c:pt idx="169">
                  <c:v>0.80098265199999996</c:v>
                </c:pt>
                <c:pt idx="170">
                  <c:v>0.80098265199999996</c:v>
                </c:pt>
                <c:pt idx="171">
                  <c:v>0.80070460300000001</c:v>
                </c:pt>
                <c:pt idx="172">
                  <c:v>0.80087333900000002</c:v>
                </c:pt>
                <c:pt idx="173">
                  <c:v>0.800217768</c:v>
                </c:pt>
                <c:pt idx="174">
                  <c:v>0.80017524299999998</c:v>
                </c:pt>
                <c:pt idx="175">
                  <c:v>0.80038316700000001</c:v>
                </c:pt>
                <c:pt idx="176">
                  <c:v>0.80033749899999995</c:v>
                </c:pt>
                <c:pt idx="177">
                  <c:v>0.80058831799999997</c:v>
                </c:pt>
                <c:pt idx="178">
                  <c:v>0.80052946800000002</c:v>
                </c:pt>
                <c:pt idx="179">
                  <c:v>0.80029305399999995</c:v>
                </c:pt>
                <c:pt idx="180">
                  <c:v>0.80035258099999995</c:v>
                </c:pt>
                <c:pt idx="181">
                  <c:v>0.80035258099999995</c:v>
                </c:pt>
                <c:pt idx="182">
                  <c:v>0.80042124000000003</c:v>
                </c:pt>
                <c:pt idx="183">
                  <c:v>0.80032848199999995</c:v>
                </c:pt>
                <c:pt idx="184">
                  <c:v>0.800403898</c:v>
                </c:pt>
                <c:pt idx="185">
                  <c:v>0.800403898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0-467B-B67D-10F3E29C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5384"/>
        <c:axId val="296255712"/>
      </c:lineChart>
      <c:catAx>
        <c:axId val="29625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55712"/>
        <c:crosses val="autoZero"/>
        <c:auto val="1"/>
        <c:lblAlgn val="ctr"/>
        <c:lblOffset val="100"/>
        <c:noMultiLvlLbl val="0"/>
      </c:catAx>
      <c:valAx>
        <c:axId val="296255712"/>
        <c:scaling>
          <c:orientation val="minMax"/>
          <c:max val="0.87000000000000011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5538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Hoja1!$N$182:$N$184</c:f>
              <c:strCache>
                <c:ptCount val="3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</c:strCache>
            </c:strRef>
          </c:cat>
          <c:val>
            <c:numRef>
              <c:f>Hoja1!$O$182:$O$184</c:f>
              <c:numCache>
                <c:formatCode>General</c:formatCode>
                <c:ptCount val="3"/>
                <c:pt idx="0">
                  <c:v>12.481565356253997</c:v>
                </c:pt>
                <c:pt idx="1">
                  <c:v>11.520730630633331</c:v>
                </c:pt>
                <c:pt idx="2">
                  <c:v>12.390484428483328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6-4977-BE49-1DBBCAF2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54656"/>
        <c:axId val="481155312"/>
      </c:barChart>
      <c:catAx>
        <c:axId val="4811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155312"/>
        <c:crosses val="autoZero"/>
        <c:auto val="1"/>
        <c:lblAlgn val="ctr"/>
        <c:lblOffset val="100"/>
        <c:noMultiLvlLbl val="0"/>
      </c:catAx>
      <c:valAx>
        <c:axId val="4811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1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Hoja2!$E$181:$E$186</c:f>
              <c:strCache>
                <c:ptCount val="6"/>
                <c:pt idx="0">
                  <c:v>OBLIGATORIA 1</c:v>
                </c:pt>
                <c:pt idx="1">
                  <c:v>OBLIGATORIA 2</c:v>
                </c:pt>
                <c:pt idx="2">
                  <c:v>OBLIGATORIA 3</c:v>
                </c:pt>
                <c:pt idx="3">
                  <c:v>OPCIONAL 1</c:v>
                </c:pt>
                <c:pt idx="4">
                  <c:v>OPCIONAL 2</c:v>
                </c:pt>
                <c:pt idx="5">
                  <c:v>OPCIONAL 3</c:v>
                </c:pt>
              </c:strCache>
            </c:strRef>
          </c:cat>
          <c:val>
            <c:numRef>
              <c:f>Hoja2!$F$181:$F$186</c:f>
              <c:numCache>
                <c:formatCode>General</c:formatCode>
                <c:ptCount val="6"/>
                <c:pt idx="0">
                  <c:v>10.508865022659165</c:v>
                </c:pt>
                <c:pt idx="1">
                  <c:v>8.9040153106058373</c:v>
                </c:pt>
                <c:pt idx="2">
                  <c:v>9.6954484661500011</c:v>
                </c:pt>
                <c:pt idx="3">
                  <c:v>12.481565356253997</c:v>
                </c:pt>
                <c:pt idx="4">
                  <c:v>11.520730630633331</c:v>
                </c:pt>
                <c:pt idx="5">
                  <c:v>12.390484428483328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9-49A4-BA9A-C144ABFAAF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6256696"/>
        <c:axId val="296257024"/>
      </c:barChart>
      <c:catAx>
        <c:axId val="29625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57024"/>
        <c:crosses val="autoZero"/>
        <c:auto val="1"/>
        <c:lblAlgn val="ctr"/>
        <c:lblOffset val="100"/>
        <c:noMultiLvlLbl val="0"/>
      </c:catAx>
      <c:valAx>
        <c:axId val="2962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Minutos</a:t>
                </a:r>
              </a:p>
            </c:rich>
          </c:tx>
          <c:layout>
            <c:manualLayout>
              <c:xMode val="edge"/>
              <c:yMode val="edge"/>
              <c:x val="0.4090336832895887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5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fitness</a:t>
            </a:r>
            <a:r>
              <a:rPr lang="es-ES" baseline="0"/>
              <a:t> en el tiempo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OBLIGATORIO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Hoja2!$C$2:$C$170</c:f>
              <c:numCache>
                <c:formatCode>General</c:formatCode>
                <c:ptCount val="169"/>
                <c:pt idx="0">
                  <c:v>0.93115151667600005</c:v>
                </c:pt>
                <c:pt idx="1">
                  <c:v>0.91274546125</c:v>
                </c:pt>
                <c:pt idx="2">
                  <c:v>0.89580436933200003</c:v>
                </c:pt>
                <c:pt idx="3">
                  <c:v>0.89052022240100004</c:v>
                </c:pt>
                <c:pt idx="4">
                  <c:v>0.88719699933100005</c:v>
                </c:pt>
                <c:pt idx="5">
                  <c:v>0.88450777308999995</c:v>
                </c:pt>
                <c:pt idx="6">
                  <c:v>0.88209443436500001</c:v>
                </c:pt>
                <c:pt idx="7">
                  <c:v>0.87978456806200001</c:v>
                </c:pt>
                <c:pt idx="8">
                  <c:v>0.87935030497900002</c:v>
                </c:pt>
                <c:pt idx="9">
                  <c:v>0.87759029451199999</c:v>
                </c:pt>
                <c:pt idx="10">
                  <c:v>0.875920668663</c:v>
                </c:pt>
                <c:pt idx="11">
                  <c:v>0.874583588578</c:v>
                </c:pt>
                <c:pt idx="12">
                  <c:v>0.87369976924100001</c:v>
                </c:pt>
                <c:pt idx="13">
                  <c:v>0.87099310878400005</c:v>
                </c:pt>
                <c:pt idx="14">
                  <c:v>0.87099310878400005</c:v>
                </c:pt>
                <c:pt idx="15">
                  <c:v>0.86957603950100004</c:v>
                </c:pt>
                <c:pt idx="16">
                  <c:v>0.86679235265099996</c:v>
                </c:pt>
                <c:pt idx="17">
                  <c:v>0.86679235265099996</c:v>
                </c:pt>
                <c:pt idx="18">
                  <c:v>0.86470396823899998</c:v>
                </c:pt>
                <c:pt idx="19">
                  <c:v>0.86376972344000003</c:v>
                </c:pt>
                <c:pt idx="20">
                  <c:v>0.86273376526199996</c:v>
                </c:pt>
                <c:pt idx="21">
                  <c:v>0.86108551295699998</c:v>
                </c:pt>
                <c:pt idx="22">
                  <c:v>0.86096562644100005</c:v>
                </c:pt>
                <c:pt idx="23">
                  <c:v>0.86059531638599995</c:v>
                </c:pt>
                <c:pt idx="24">
                  <c:v>0.85941944602800002</c:v>
                </c:pt>
                <c:pt idx="25">
                  <c:v>0.85600097700900002</c:v>
                </c:pt>
                <c:pt idx="26">
                  <c:v>0.85600097700900002</c:v>
                </c:pt>
                <c:pt idx="27">
                  <c:v>0.85600097700900002</c:v>
                </c:pt>
                <c:pt idx="28">
                  <c:v>0.85490962537299997</c:v>
                </c:pt>
                <c:pt idx="29">
                  <c:v>0.85488151115199995</c:v>
                </c:pt>
                <c:pt idx="30">
                  <c:v>0.853918977661</c:v>
                </c:pt>
                <c:pt idx="31">
                  <c:v>0.85204715506999995</c:v>
                </c:pt>
                <c:pt idx="32">
                  <c:v>0.85204715506999995</c:v>
                </c:pt>
                <c:pt idx="33">
                  <c:v>0.85176372580899995</c:v>
                </c:pt>
                <c:pt idx="34">
                  <c:v>0.85176372580899995</c:v>
                </c:pt>
                <c:pt idx="35">
                  <c:v>0.85176372580899995</c:v>
                </c:pt>
                <c:pt idx="36">
                  <c:v>0.851388356239</c:v>
                </c:pt>
                <c:pt idx="37">
                  <c:v>0.84964701573099999</c:v>
                </c:pt>
                <c:pt idx="38">
                  <c:v>0.84964701573099999</c:v>
                </c:pt>
                <c:pt idx="39">
                  <c:v>0.848851153794</c:v>
                </c:pt>
                <c:pt idx="40">
                  <c:v>0.848851153794</c:v>
                </c:pt>
                <c:pt idx="41">
                  <c:v>0.84776416761600004</c:v>
                </c:pt>
                <c:pt idx="42">
                  <c:v>0.84776416761600004</c:v>
                </c:pt>
                <c:pt idx="43">
                  <c:v>0.84681237801099996</c:v>
                </c:pt>
                <c:pt idx="44">
                  <c:v>0.84672260019099999</c:v>
                </c:pt>
                <c:pt idx="45">
                  <c:v>0.84551746014499995</c:v>
                </c:pt>
                <c:pt idx="46">
                  <c:v>0.84551746014499995</c:v>
                </c:pt>
                <c:pt idx="47">
                  <c:v>0.84551746014499995</c:v>
                </c:pt>
                <c:pt idx="48">
                  <c:v>0.84503471717599998</c:v>
                </c:pt>
                <c:pt idx="49">
                  <c:v>0.84414089610900001</c:v>
                </c:pt>
                <c:pt idx="50">
                  <c:v>0.84330606551999998</c:v>
                </c:pt>
                <c:pt idx="51">
                  <c:v>0.84145204793100004</c:v>
                </c:pt>
                <c:pt idx="52">
                  <c:v>0.84145204793100004</c:v>
                </c:pt>
                <c:pt idx="53">
                  <c:v>0.84100995526199995</c:v>
                </c:pt>
                <c:pt idx="54">
                  <c:v>0.84100995526199995</c:v>
                </c:pt>
                <c:pt idx="55">
                  <c:v>0.84100995526199995</c:v>
                </c:pt>
                <c:pt idx="56">
                  <c:v>0.84074149836300005</c:v>
                </c:pt>
                <c:pt idx="57">
                  <c:v>0.84048778650800005</c:v>
                </c:pt>
                <c:pt idx="58">
                  <c:v>0.84048778650800005</c:v>
                </c:pt>
                <c:pt idx="59">
                  <c:v>0.84048778650800005</c:v>
                </c:pt>
                <c:pt idx="60">
                  <c:v>0.84048778650800005</c:v>
                </c:pt>
                <c:pt idx="61">
                  <c:v>0.84048778650800005</c:v>
                </c:pt>
                <c:pt idx="62">
                  <c:v>0.84030257667099995</c:v>
                </c:pt>
                <c:pt idx="63">
                  <c:v>0.84030257667099995</c:v>
                </c:pt>
                <c:pt idx="64">
                  <c:v>0.84003941301200002</c:v>
                </c:pt>
                <c:pt idx="65">
                  <c:v>0.84003941301200002</c:v>
                </c:pt>
                <c:pt idx="66">
                  <c:v>0.84003941301200002</c:v>
                </c:pt>
                <c:pt idx="67">
                  <c:v>0.83926446005800004</c:v>
                </c:pt>
                <c:pt idx="68">
                  <c:v>0.83924299316999995</c:v>
                </c:pt>
                <c:pt idx="69">
                  <c:v>0.83924299316999995</c:v>
                </c:pt>
                <c:pt idx="70">
                  <c:v>0.83924299316999995</c:v>
                </c:pt>
                <c:pt idx="71">
                  <c:v>0.83821690794899995</c:v>
                </c:pt>
                <c:pt idx="72">
                  <c:v>0.83821690794899995</c:v>
                </c:pt>
                <c:pt idx="73">
                  <c:v>0.83821690794899995</c:v>
                </c:pt>
                <c:pt idx="74">
                  <c:v>0.83821690794899995</c:v>
                </c:pt>
                <c:pt idx="75">
                  <c:v>0.83821690794899995</c:v>
                </c:pt>
                <c:pt idx="76">
                  <c:v>0.83821690794899995</c:v>
                </c:pt>
                <c:pt idx="77">
                  <c:v>0.83821690794899995</c:v>
                </c:pt>
                <c:pt idx="78">
                  <c:v>0.83821690794899995</c:v>
                </c:pt>
                <c:pt idx="79">
                  <c:v>0.83821690794899995</c:v>
                </c:pt>
                <c:pt idx="80">
                  <c:v>0.838050748347</c:v>
                </c:pt>
                <c:pt idx="81">
                  <c:v>0.83785346603699995</c:v>
                </c:pt>
                <c:pt idx="82">
                  <c:v>0.83785346603699995</c:v>
                </c:pt>
                <c:pt idx="83">
                  <c:v>0.83785346603699995</c:v>
                </c:pt>
                <c:pt idx="84">
                  <c:v>0.83785346603699995</c:v>
                </c:pt>
                <c:pt idx="85">
                  <c:v>0.83769610196400002</c:v>
                </c:pt>
                <c:pt idx="86">
                  <c:v>0.83753764824599997</c:v>
                </c:pt>
                <c:pt idx="87">
                  <c:v>0.83752377731200001</c:v>
                </c:pt>
                <c:pt idx="88">
                  <c:v>0.83752377731200001</c:v>
                </c:pt>
                <c:pt idx="89">
                  <c:v>0.83643693759500004</c:v>
                </c:pt>
                <c:pt idx="90">
                  <c:v>0.83643693759500004</c:v>
                </c:pt>
                <c:pt idx="91">
                  <c:v>0.83639964879899997</c:v>
                </c:pt>
                <c:pt idx="92">
                  <c:v>0.83639964879899997</c:v>
                </c:pt>
                <c:pt idx="93">
                  <c:v>0.83639964879899997</c:v>
                </c:pt>
                <c:pt idx="94">
                  <c:v>0.83639964879899997</c:v>
                </c:pt>
                <c:pt idx="95">
                  <c:v>0.83639964879899997</c:v>
                </c:pt>
                <c:pt idx="96">
                  <c:v>0.83639964879899997</c:v>
                </c:pt>
                <c:pt idx="97">
                  <c:v>0.83639964879899997</c:v>
                </c:pt>
                <c:pt idx="98">
                  <c:v>0.83639964879899997</c:v>
                </c:pt>
                <c:pt idx="99">
                  <c:v>0.83639964879899997</c:v>
                </c:pt>
                <c:pt idx="100">
                  <c:v>0.83639964879899997</c:v>
                </c:pt>
                <c:pt idx="101">
                  <c:v>0.83639964879899997</c:v>
                </c:pt>
                <c:pt idx="102">
                  <c:v>0.83627703224399996</c:v>
                </c:pt>
                <c:pt idx="103">
                  <c:v>0.83627703224399996</c:v>
                </c:pt>
                <c:pt idx="104">
                  <c:v>0.83627703224399996</c:v>
                </c:pt>
                <c:pt idx="105">
                  <c:v>0.83627703224399996</c:v>
                </c:pt>
                <c:pt idx="106">
                  <c:v>0.83613824946899995</c:v>
                </c:pt>
                <c:pt idx="107">
                  <c:v>0.83589014958200003</c:v>
                </c:pt>
                <c:pt idx="108">
                  <c:v>0.83589014958200003</c:v>
                </c:pt>
                <c:pt idx="109">
                  <c:v>0.83578825242200006</c:v>
                </c:pt>
                <c:pt idx="110">
                  <c:v>0.83566421494900001</c:v>
                </c:pt>
                <c:pt idx="111">
                  <c:v>0.83566421494900001</c:v>
                </c:pt>
                <c:pt idx="112">
                  <c:v>0.83566421494900001</c:v>
                </c:pt>
                <c:pt idx="113">
                  <c:v>0.83566421494900001</c:v>
                </c:pt>
                <c:pt idx="114">
                  <c:v>0.83566421494900001</c:v>
                </c:pt>
                <c:pt idx="115">
                  <c:v>0.83566421494900001</c:v>
                </c:pt>
                <c:pt idx="116">
                  <c:v>0.83566421494900001</c:v>
                </c:pt>
                <c:pt idx="117">
                  <c:v>0.83566421494900001</c:v>
                </c:pt>
                <c:pt idx="118">
                  <c:v>0.83566421494900001</c:v>
                </c:pt>
                <c:pt idx="119">
                  <c:v>0.83566421494900001</c:v>
                </c:pt>
                <c:pt idx="120">
                  <c:v>0.83566421494900001</c:v>
                </c:pt>
                <c:pt idx="121">
                  <c:v>0.83563497414099996</c:v>
                </c:pt>
                <c:pt idx="122">
                  <c:v>0.835514110822</c:v>
                </c:pt>
                <c:pt idx="123">
                  <c:v>0.835514110822</c:v>
                </c:pt>
                <c:pt idx="124">
                  <c:v>0.83517730134699997</c:v>
                </c:pt>
                <c:pt idx="125">
                  <c:v>0.83494444999999995</c:v>
                </c:pt>
                <c:pt idx="126">
                  <c:v>0.83494444999999995</c:v>
                </c:pt>
                <c:pt idx="127">
                  <c:v>0.83494444999999995</c:v>
                </c:pt>
                <c:pt idx="128">
                  <c:v>0.83494444999999995</c:v>
                </c:pt>
                <c:pt idx="129">
                  <c:v>0.83494444999999995</c:v>
                </c:pt>
                <c:pt idx="130">
                  <c:v>0.83494444999999995</c:v>
                </c:pt>
                <c:pt idx="131">
                  <c:v>0.83494444999999995</c:v>
                </c:pt>
                <c:pt idx="132">
                  <c:v>0.83494444999999995</c:v>
                </c:pt>
                <c:pt idx="133">
                  <c:v>0.83494444999999995</c:v>
                </c:pt>
                <c:pt idx="134">
                  <c:v>0.83494444999999995</c:v>
                </c:pt>
                <c:pt idx="135">
                  <c:v>0.83494444999999995</c:v>
                </c:pt>
                <c:pt idx="136">
                  <c:v>0.83447745427800002</c:v>
                </c:pt>
                <c:pt idx="137">
                  <c:v>0.83447745427800002</c:v>
                </c:pt>
                <c:pt idx="138">
                  <c:v>0.83447745427800002</c:v>
                </c:pt>
                <c:pt idx="139">
                  <c:v>0.83447745427800002</c:v>
                </c:pt>
                <c:pt idx="140">
                  <c:v>0.83447745427800002</c:v>
                </c:pt>
                <c:pt idx="141">
                  <c:v>0.83434758722799995</c:v>
                </c:pt>
                <c:pt idx="142">
                  <c:v>0.83434758722799995</c:v>
                </c:pt>
                <c:pt idx="143">
                  <c:v>0.83409024822099997</c:v>
                </c:pt>
                <c:pt idx="144">
                  <c:v>0.83389726282599996</c:v>
                </c:pt>
                <c:pt idx="145">
                  <c:v>0.83334079745199996</c:v>
                </c:pt>
                <c:pt idx="146">
                  <c:v>0.83334079745199996</c:v>
                </c:pt>
                <c:pt idx="147">
                  <c:v>0.83334079745199996</c:v>
                </c:pt>
                <c:pt idx="148">
                  <c:v>0.83265845942399996</c:v>
                </c:pt>
                <c:pt idx="149">
                  <c:v>0.83265845942399996</c:v>
                </c:pt>
                <c:pt idx="150">
                  <c:v>0.83265845942399996</c:v>
                </c:pt>
                <c:pt idx="151">
                  <c:v>0.83265845942399996</c:v>
                </c:pt>
                <c:pt idx="152">
                  <c:v>0.83265845942399996</c:v>
                </c:pt>
                <c:pt idx="153">
                  <c:v>0.83265845942399996</c:v>
                </c:pt>
                <c:pt idx="154">
                  <c:v>0.83265845942399996</c:v>
                </c:pt>
                <c:pt idx="155">
                  <c:v>0.83265845942399996</c:v>
                </c:pt>
                <c:pt idx="156">
                  <c:v>0.83265845942399996</c:v>
                </c:pt>
                <c:pt idx="157">
                  <c:v>0.83225342533500002</c:v>
                </c:pt>
                <c:pt idx="158">
                  <c:v>0.83225342533500002</c:v>
                </c:pt>
                <c:pt idx="159">
                  <c:v>0.83225342533500002</c:v>
                </c:pt>
                <c:pt idx="160">
                  <c:v>0.83225342533500002</c:v>
                </c:pt>
                <c:pt idx="161">
                  <c:v>0.83225342533500002</c:v>
                </c:pt>
                <c:pt idx="162">
                  <c:v>0.83225342533500002</c:v>
                </c:pt>
                <c:pt idx="163">
                  <c:v>0.83225342533500002</c:v>
                </c:pt>
                <c:pt idx="164">
                  <c:v>0.83225342533500002</c:v>
                </c:pt>
                <c:pt idx="165">
                  <c:v>0.83225342533500002</c:v>
                </c:pt>
                <c:pt idx="166">
                  <c:v>0.83225342533500002</c:v>
                </c:pt>
                <c:pt idx="167">
                  <c:v>0.83225342533500002</c:v>
                </c:pt>
                <c:pt idx="168">
                  <c:v>0.83225342533500002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C-4287-AB19-146EF724C205}"/>
            </c:ext>
          </c:extLst>
        </c:ser>
        <c:ser>
          <c:idx val="1"/>
          <c:order val="1"/>
          <c:tx>
            <c:v>OBLIGATORIO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Hoja2!$F$2:$F$144</c:f>
              <c:numCache>
                <c:formatCode>General</c:formatCode>
                <c:ptCount val="143"/>
                <c:pt idx="0">
                  <c:v>0.92552276499599995</c:v>
                </c:pt>
                <c:pt idx="1">
                  <c:v>0.91910301990700005</c:v>
                </c:pt>
                <c:pt idx="2">
                  <c:v>0.90772175975400005</c:v>
                </c:pt>
                <c:pt idx="3">
                  <c:v>0.89648868078599997</c:v>
                </c:pt>
                <c:pt idx="4">
                  <c:v>0.89221019572399995</c:v>
                </c:pt>
                <c:pt idx="5">
                  <c:v>0.889213667519</c:v>
                </c:pt>
                <c:pt idx="6">
                  <c:v>0.88565668545800003</c:v>
                </c:pt>
                <c:pt idx="7">
                  <c:v>0.88419466737600005</c:v>
                </c:pt>
                <c:pt idx="8">
                  <c:v>0.88310221372499997</c:v>
                </c:pt>
                <c:pt idx="9">
                  <c:v>0.88158235200799995</c:v>
                </c:pt>
                <c:pt idx="10">
                  <c:v>0.88058887398999997</c:v>
                </c:pt>
                <c:pt idx="11">
                  <c:v>0.87713202968199999</c:v>
                </c:pt>
                <c:pt idx="12">
                  <c:v>0.876112287978</c:v>
                </c:pt>
                <c:pt idx="13">
                  <c:v>0.87437872728499999</c:v>
                </c:pt>
                <c:pt idx="14">
                  <c:v>0.87284735407199998</c:v>
                </c:pt>
                <c:pt idx="15">
                  <c:v>0.870954302593</c:v>
                </c:pt>
                <c:pt idx="16">
                  <c:v>0.87064907586700002</c:v>
                </c:pt>
                <c:pt idx="17">
                  <c:v>0.86723308218600004</c:v>
                </c:pt>
                <c:pt idx="18">
                  <c:v>0.866996572292</c:v>
                </c:pt>
                <c:pt idx="19">
                  <c:v>0.86332720467000001</c:v>
                </c:pt>
                <c:pt idx="20">
                  <c:v>0.86210368656299996</c:v>
                </c:pt>
                <c:pt idx="21">
                  <c:v>0.860911114486</c:v>
                </c:pt>
                <c:pt idx="22">
                  <c:v>0.860911114486</c:v>
                </c:pt>
                <c:pt idx="23">
                  <c:v>0.86038810514999997</c:v>
                </c:pt>
                <c:pt idx="24">
                  <c:v>0.85933970493400003</c:v>
                </c:pt>
                <c:pt idx="25">
                  <c:v>0.858649197857</c:v>
                </c:pt>
                <c:pt idx="26">
                  <c:v>0.85826918681099995</c:v>
                </c:pt>
                <c:pt idx="27">
                  <c:v>0.85685086913300001</c:v>
                </c:pt>
                <c:pt idx="28">
                  <c:v>0.85651469763900001</c:v>
                </c:pt>
                <c:pt idx="29">
                  <c:v>0.855103479143</c:v>
                </c:pt>
                <c:pt idx="30">
                  <c:v>0.855103479143</c:v>
                </c:pt>
                <c:pt idx="31">
                  <c:v>0.85492598514200002</c:v>
                </c:pt>
                <c:pt idx="32">
                  <c:v>0.85326300164900004</c:v>
                </c:pt>
                <c:pt idx="33">
                  <c:v>0.85292224745400003</c:v>
                </c:pt>
                <c:pt idx="34">
                  <c:v>0.85265639961100004</c:v>
                </c:pt>
                <c:pt idx="35">
                  <c:v>0.85123045596000002</c:v>
                </c:pt>
                <c:pt idx="36">
                  <c:v>0.85123045596000002</c:v>
                </c:pt>
                <c:pt idx="37">
                  <c:v>0.85123045596000002</c:v>
                </c:pt>
                <c:pt idx="38">
                  <c:v>0.85046264195900001</c:v>
                </c:pt>
                <c:pt idx="39">
                  <c:v>0.85001329048899998</c:v>
                </c:pt>
                <c:pt idx="40">
                  <c:v>0.85001329048899998</c:v>
                </c:pt>
                <c:pt idx="41">
                  <c:v>0.84971509331999995</c:v>
                </c:pt>
                <c:pt idx="42">
                  <c:v>0.84915431041400002</c:v>
                </c:pt>
                <c:pt idx="43">
                  <c:v>0.84861153144400003</c:v>
                </c:pt>
                <c:pt idx="44">
                  <c:v>0.84848554458400005</c:v>
                </c:pt>
                <c:pt idx="45">
                  <c:v>0.84701145605399997</c:v>
                </c:pt>
                <c:pt idx="46">
                  <c:v>0.84701145605399997</c:v>
                </c:pt>
                <c:pt idx="47">
                  <c:v>0.84661686989200002</c:v>
                </c:pt>
                <c:pt idx="48">
                  <c:v>0.84661686989200002</c:v>
                </c:pt>
                <c:pt idx="49">
                  <c:v>0.84661686989200002</c:v>
                </c:pt>
                <c:pt idx="50">
                  <c:v>0.84549610746399995</c:v>
                </c:pt>
                <c:pt idx="51">
                  <c:v>0.84549610746399995</c:v>
                </c:pt>
                <c:pt idx="52">
                  <c:v>0.843883460167</c:v>
                </c:pt>
                <c:pt idx="53">
                  <c:v>0.843883460167</c:v>
                </c:pt>
                <c:pt idx="54">
                  <c:v>0.843883460167</c:v>
                </c:pt>
                <c:pt idx="55">
                  <c:v>0.843883460167</c:v>
                </c:pt>
                <c:pt idx="56">
                  <c:v>0.84371306720399997</c:v>
                </c:pt>
                <c:pt idx="57">
                  <c:v>0.84332915683999998</c:v>
                </c:pt>
                <c:pt idx="58">
                  <c:v>0.84321505795999996</c:v>
                </c:pt>
                <c:pt idx="59">
                  <c:v>0.84253349574900005</c:v>
                </c:pt>
                <c:pt idx="60">
                  <c:v>0.84253349574900005</c:v>
                </c:pt>
                <c:pt idx="61">
                  <c:v>0.84251086579199996</c:v>
                </c:pt>
                <c:pt idx="62">
                  <c:v>0.84183675595100005</c:v>
                </c:pt>
                <c:pt idx="63">
                  <c:v>0.840324617243</c:v>
                </c:pt>
                <c:pt idx="64">
                  <c:v>0.840324617243</c:v>
                </c:pt>
                <c:pt idx="65">
                  <c:v>0.840324617243</c:v>
                </c:pt>
                <c:pt idx="66">
                  <c:v>0.83979463167799995</c:v>
                </c:pt>
                <c:pt idx="67">
                  <c:v>0.83977380474399999</c:v>
                </c:pt>
                <c:pt idx="68">
                  <c:v>0.83977380474399999</c:v>
                </c:pt>
                <c:pt idx="69">
                  <c:v>0.83977380474399999</c:v>
                </c:pt>
                <c:pt idx="70">
                  <c:v>0.83977380474399999</c:v>
                </c:pt>
                <c:pt idx="71">
                  <c:v>0.83947786741700003</c:v>
                </c:pt>
                <c:pt idx="72">
                  <c:v>0.83947786741700003</c:v>
                </c:pt>
                <c:pt idx="73">
                  <c:v>0.83904259354099997</c:v>
                </c:pt>
                <c:pt idx="74">
                  <c:v>0.83904259354099997</c:v>
                </c:pt>
                <c:pt idx="75">
                  <c:v>0.83904259354099997</c:v>
                </c:pt>
                <c:pt idx="76">
                  <c:v>0.83893280169100004</c:v>
                </c:pt>
                <c:pt idx="77">
                  <c:v>0.83891400480900002</c:v>
                </c:pt>
                <c:pt idx="78">
                  <c:v>0.83881573869199999</c:v>
                </c:pt>
                <c:pt idx="79">
                  <c:v>0.83881573869199999</c:v>
                </c:pt>
                <c:pt idx="80">
                  <c:v>0.83881573869199999</c:v>
                </c:pt>
                <c:pt idx="81">
                  <c:v>0.83822086485299996</c:v>
                </c:pt>
                <c:pt idx="82">
                  <c:v>0.83822086485299996</c:v>
                </c:pt>
                <c:pt idx="83">
                  <c:v>0.83793182090100005</c:v>
                </c:pt>
                <c:pt idx="84">
                  <c:v>0.83769142730000001</c:v>
                </c:pt>
                <c:pt idx="85">
                  <c:v>0.83769142730000001</c:v>
                </c:pt>
                <c:pt idx="86">
                  <c:v>0.83756047642300002</c:v>
                </c:pt>
                <c:pt idx="87">
                  <c:v>0.83756047642300002</c:v>
                </c:pt>
                <c:pt idx="88">
                  <c:v>0.83756047642300002</c:v>
                </c:pt>
                <c:pt idx="89">
                  <c:v>0.83744544026199996</c:v>
                </c:pt>
                <c:pt idx="90">
                  <c:v>0.83744544026199996</c:v>
                </c:pt>
                <c:pt idx="91">
                  <c:v>0.83734465607099995</c:v>
                </c:pt>
                <c:pt idx="92">
                  <c:v>0.83734465607099995</c:v>
                </c:pt>
                <c:pt idx="93">
                  <c:v>0.83734465607099995</c:v>
                </c:pt>
                <c:pt idx="94">
                  <c:v>0.83734465607099995</c:v>
                </c:pt>
                <c:pt idx="95">
                  <c:v>0.83734194552399999</c:v>
                </c:pt>
                <c:pt idx="96">
                  <c:v>0.83730265585499997</c:v>
                </c:pt>
                <c:pt idx="97">
                  <c:v>0.83665364313000001</c:v>
                </c:pt>
                <c:pt idx="98">
                  <c:v>0.83665364313000001</c:v>
                </c:pt>
                <c:pt idx="99">
                  <c:v>0.83665364313000001</c:v>
                </c:pt>
                <c:pt idx="100">
                  <c:v>0.83665364313000001</c:v>
                </c:pt>
                <c:pt idx="101">
                  <c:v>0.83665364313000001</c:v>
                </c:pt>
                <c:pt idx="102">
                  <c:v>0.83665364313000001</c:v>
                </c:pt>
                <c:pt idx="103">
                  <c:v>0.83665364313000001</c:v>
                </c:pt>
                <c:pt idx="104">
                  <c:v>0.83665364313000001</c:v>
                </c:pt>
                <c:pt idx="105">
                  <c:v>0.83665364313000001</c:v>
                </c:pt>
                <c:pt idx="106">
                  <c:v>0.83642351588399999</c:v>
                </c:pt>
                <c:pt idx="107">
                  <c:v>0.83601008861500004</c:v>
                </c:pt>
                <c:pt idx="108">
                  <c:v>0.83601008861500004</c:v>
                </c:pt>
                <c:pt idx="109">
                  <c:v>0.83601008861500004</c:v>
                </c:pt>
                <c:pt idx="110">
                  <c:v>0.83601008861500004</c:v>
                </c:pt>
                <c:pt idx="111">
                  <c:v>0.83601008861500004</c:v>
                </c:pt>
                <c:pt idx="112">
                  <c:v>0.83601008861500004</c:v>
                </c:pt>
                <c:pt idx="113">
                  <c:v>0.83601008861500004</c:v>
                </c:pt>
                <c:pt idx="114">
                  <c:v>0.83588167466999996</c:v>
                </c:pt>
                <c:pt idx="115">
                  <c:v>0.83588167466999996</c:v>
                </c:pt>
                <c:pt idx="116">
                  <c:v>0.83588167466999996</c:v>
                </c:pt>
                <c:pt idx="117">
                  <c:v>0.83588167466999996</c:v>
                </c:pt>
                <c:pt idx="118">
                  <c:v>0.83588167466999996</c:v>
                </c:pt>
                <c:pt idx="119">
                  <c:v>0.83588167466999996</c:v>
                </c:pt>
                <c:pt idx="120">
                  <c:v>0.83588167466999996</c:v>
                </c:pt>
                <c:pt idx="121">
                  <c:v>0.83581339279099998</c:v>
                </c:pt>
                <c:pt idx="122">
                  <c:v>0.83544679461000004</c:v>
                </c:pt>
                <c:pt idx="123">
                  <c:v>0.83533622825599996</c:v>
                </c:pt>
                <c:pt idx="124">
                  <c:v>0.83508335269900003</c:v>
                </c:pt>
                <c:pt idx="125">
                  <c:v>0.83508335269900003</c:v>
                </c:pt>
                <c:pt idx="126">
                  <c:v>0.83508335269900003</c:v>
                </c:pt>
                <c:pt idx="127">
                  <c:v>0.83508335269900003</c:v>
                </c:pt>
                <c:pt idx="128">
                  <c:v>0.834767534102</c:v>
                </c:pt>
                <c:pt idx="129">
                  <c:v>0.834767534102</c:v>
                </c:pt>
                <c:pt idx="130">
                  <c:v>0.834767534102</c:v>
                </c:pt>
                <c:pt idx="131">
                  <c:v>0.834767534102</c:v>
                </c:pt>
                <c:pt idx="132">
                  <c:v>0.834767534102</c:v>
                </c:pt>
                <c:pt idx="133">
                  <c:v>0.834767534102</c:v>
                </c:pt>
                <c:pt idx="134">
                  <c:v>0.834767534102</c:v>
                </c:pt>
                <c:pt idx="135">
                  <c:v>0.834767534102</c:v>
                </c:pt>
                <c:pt idx="136">
                  <c:v>0.834767534102</c:v>
                </c:pt>
                <c:pt idx="137">
                  <c:v>0.834767534102</c:v>
                </c:pt>
                <c:pt idx="138">
                  <c:v>0.834767534102</c:v>
                </c:pt>
                <c:pt idx="139">
                  <c:v>0.834767534102</c:v>
                </c:pt>
                <c:pt idx="140">
                  <c:v>0.834767534102</c:v>
                </c:pt>
                <c:pt idx="141">
                  <c:v>0.834767534102</c:v>
                </c:pt>
                <c:pt idx="142">
                  <c:v>0.834767534102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C-4287-AB19-146EF724C205}"/>
            </c:ext>
          </c:extLst>
        </c:ser>
        <c:ser>
          <c:idx val="2"/>
          <c:order val="2"/>
          <c:tx>
            <c:v>OBLIGATORIO 3</c:v>
          </c:tx>
          <c:spPr>
            <a:ln w="19050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Hoja2!$I$2:$I$157</c:f>
              <c:numCache>
                <c:formatCode>General</c:formatCode>
                <c:ptCount val="156"/>
                <c:pt idx="0">
                  <c:v>0.90104161999999999</c:v>
                </c:pt>
                <c:pt idx="1">
                  <c:v>0.89934768099999995</c:v>
                </c:pt>
                <c:pt idx="2">
                  <c:v>0.894334144</c:v>
                </c:pt>
                <c:pt idx="3">
                  <c:v>0.88669366900000002</c:v>
                </c:pt>
                <c:pt idx="4">
                  <c:v>0.88114704899999996</c:v>
                </c:pt>
                <c:pt idx="5">
                  <c:v>0.87948856099999995</c:v>
                </c:pt>
                <c:pt idx="6">
                  <c:v>0.87684635300000002</c:v>
                </c:pt>
                <c:pt idx="7">
                  <c:v>0.875798415</c:v>
                </c:pt>
                <c:pt idx="8">
                  <c:v>0.87514964200000001</c:v>
                </c:pt>
                <c:pt idx="9">
                  <c:v>0.87374557900000005</c:v>
                </c:pt>
                <c:pt idx="10">
                  <c:v>0.87220046500000004</c:v>
                </c:pt>
                <c:pt idx="11">
                  <c:v>0.87154132600000001</c:v>
                </c:pt>
                <c:pt idx="12">
                  <c:v>0.86939697500000002</c:v>
                </c:pt>
                <c:pt idx="13">
                  <c:v>0.86625912400000005</c:v>
                </c:pt>
                <c:pt idx="14">
                  <c:v>0.86509164699999996</c:v>
                </c:pt>
                <c:pt idx="15">
                  <c:v>0.86509164699999996</c:v>
                </c:pt>
                <c:pt idx="16">
                  <c:v>0.86445698299999996</c:v>
                </c:pt>
                <c:pt idx="17">
                  <c:v>0.86398376499999996</c:v>
                </c:pt>
                <c:pt idx="18">
                  <c:v>0.86333974599999996</c:v>
                </c:pt>
                <c:pt idx="19">
                  <c:v>0.86317891599999996</c:v>
                </c:pt>
                <c:pt idx="20">
                  <c:v>0.86269455500000003</c:v>
                </c:pt>
                <c:pt idx="21">
                  <c:v>0.86117375500000004</c:v>
                </c:pt>
                <c:pt idx="22">
                  <c:v>0.86005255300000005</c:v>
                </c:pt>
                <c:pt idx="23">
                  <c:v>0.85728146800000005</c:v>
                </c:pt>
                <c:pt idx="24">
                  <c:v>0.85728146800000005</c:v>
                </c:pt>
                <c:pt idx="25">
                  <c:v>0.85592370299999998</c:v>
                </c:pt>
                <c:pt idx="26">
                  <c:v>0.85581606700000001</c:v>
                </c:pt>
                <c:pt idx="27">
                  <c:v>0.85557788599999995</c:v>
                </c:pt>
                <c:pt idx="28">
                  <c:v>0.85538613500000005</c:v>
                </c:pt>
                <c:pt idx="29">
                  <c:v>0.85323778699999997</c:v>
                </c:pt>
                <c:pt idx="30">
                  <c:v>0.85323737300000002</c:v>
                </c:pt>
                <c:pt idx="31">
                  <c:v>0.85139681</c:v>
                </c:pt>
                <c:pt idx="32">
                  <c:v>0.85041354000000002</c:v>
                </c:pt>
                <c:pt idx="33">
                  <c:v>0.85041354000000002</c:v>
                </c:pt>
                <c:pt idx="34">
                  <c:v>0.84999751400000001</c:v>
                </c:pt>
                <c:pt idx="35">
                  <c:v>0.84992900599999999</c:v>
                </c:pt>
                <c:pt idx="36">
                  <c:v>0.84975145699999999</c:v>
                </c:pt>
                <c:pt idx="37">
                  <c:v>0.84901261699999997</c:v>
                </c:pt>
                <c:pt idx="38">
                  <c:v>0.849010178</c:v>
                </c:pt>
                <c:pt idx="39">
                  <c:v>0.84862328399999998</c:v>
                </c:pt>
                <c:pt idx="40">
                  <c:v>0.8479023</c:v>
                </c:pt>
                <c:pt idx="41">
                  <c:v>0.84661142899999997</c:v>
                </c:pt>
                <c:pt idx="42">
                  <c:v>0.84661142899999997</c:v>
                </c:pt>
                <c:pt idx="43">
                  <c:v>0.84646568899999997</c:v>
                </c:pt>
                <c:pt idx="44">
                  <c:v>0.84646568899999997</c:v>
                </c:pt>
                <c:pt idx="45">
                  <c:v>0.845387687</c:v>
                </c:pt>
                <c:pt idx="46">
                  <c:v>0.845387687</c:v>
                </c:pt>
                <c:pt idx="47">
                  <c:v>0.84519756499999998</c:v>
                </c:pt>
                <c:pt idx="48">
                  <c:v>0.84519756499999998</c:v>
                </c:pt>
                <c:pt idx="49">
                  <c:v>0.84442883000000002</c:v>
                </c:pt>
                <c:pt idx="50">
                  <c:v>0.843501053</c:v>
                </c:pt>
                <c:pt idx="51">
                  <c:v>0.84342254500000002</c:v>
                </c:pt>
                <c:pt idx="52">
                  <c:v>0.84315336799999996</c:v>
                </c:pt>
                <c:pt idx="53">
                  <c:v>0.84182748299999999</c:v>
                </c:pt>
                <c:pt idx="54">
                  <c:v>0.84182748299999999</c:v>
                </c:pt>
                <c:pt idx="55">
                  <c:v>0.84169090099999999</c:v>
                </c:pt>
                <c:pt idx="56">
                  <c:v>0.84116506800000002</c:v>
                </c:pt>
                <c:pt idx="57">
                  <c:v>0.84105850500000001</c:v>
                </c:pt>
                <c:pt idx="58">
                  <c:v>0.84105850500000001</c:v>
                </c:pt>
                <c:pt idx="59">
                  <c:v>0.840311425</c:v>
                </c:pt>
                <c:pt idx="60">
                  <c:v>0.83952858600000002</c:v>
                </c:pt>
                <c:pt idx="61">
                  <c:v>0.83952858600000002</c:v>
                </c:pt>
                <c:pt idx="62">
                  <c:v>0.83952858600000002</c:v>
                </c:pt>
                <c:pt idx="63">
                  <c:v>0.83947026400000002</c:v>
                </c:pt>
                <c:pt idx="64">
                  <c:v>0.83837115500000003</c:v>
                </c:pt>
                <c:pt idx="65">
                  <c:v>0.83772984299999997</c:v>
                </c:pt>
                <c:pt idx="66">
                  <c:v>0.83772984299999997</c:v>
                </c:pt>
                <c:pt idx="67">
                  <c:v>0.83771693000000003</c:v>
                </c:pt>
                <c:pt idx="68">
                  <c:v>0.83745933699999997</c:v>
                </c:pt>
                <c:pt idx="69">
                  <c:v>0.83745451999999998</c:v>
                </c:pt>
                <c:pt idx="70">
                  <c:v>0.83716055199999995</c:v>
                </c:pt>
                <c:pt idx="71">
                  <c:v>0.837156177</c:v>
                </c:pt>
                <c:pt idx="72">
                  <c:v>0.83688860700000001</c:v>
                </c:pt>
                <c:pt idx="73">
                  <c:v>0.83688860700000001</c:v>
                </c:pt>
                <c:pt idx="74">
                  <c:v>0.83656911700000003</c:v>
                </c:pt>
                <c:pt idx="75">
                  <c:v>0.83656911700000003</c:v>
                </c:pt>
                <c:pt idx="76">
                  <c:v>0.83591296299999995</c:v>
                </c:pt>
                <c:pt idx="77">
                  <c:v>0.83591296299999995</c:v>
                </c:pt>
                <c:pt idx="78">
                  <c:v>0.83591296299999995</c:v>
                </c:pt>
                <c:pt idx="79">
                  <c:v>0.83559748</c:v>
                </c:pt>
                <c:pt idx="80">
                  <c:v>0.83559748</c:v>
                </c:pt>
                <c:pt idx="81">
                  <c:v>0.83559748</c:v>
                </c:pt>
                <c:pt idx="82">
                  <c:v>0.83559748</c:v>
                </c:pt>
                <c:pt idx="83">
                  <c:v>0.83510615200000005</c:v>
                </c:pt>
                <c:pt idx="84">
                  <c:v>0.83510615200000005</c:v>
                </c:pt>
                <c:pt idx="85">
                  <c:v>0.83510615200000005</c:v>
                </c:pt>
                <c:pt idx="86">
                  <c:v>0.83510615200000005</c:v>
                </c:pt>
                <c:pt idx="87">
                  <c:v>0.83510615200000005</c:v>
                </c:pt>
                <c:pt idx="88">
                  <c:v>0.83470428799999996</c:v>
                </c:pt>
                <c:pt idx="89">
                  <c:v>0.83470428799999996</c:v>
                </c:pt>
                <c:pt idx="90">
                  <c:v>0.83470428799999996</c:v>
                </c:pt>
                <c:pt idx="91">
                  <c:v>0.83470428799999996</c:v>
                </c:pt>
                <c:pt idx="92">
                  <c:v>0.83470428799999996</c:v>
                </c:pt>
                <c:pt idx="93">
                  <c:v>0.83470428799999996</c:v>
                </c:pt>
                <c:pt idx="94">
                  <c:v>0.83470428799999996</c:v>
                </c:pt>
                <c:pt idx="95">
                  <c:v>0.83464808000000001</c:v>
                </c:pt>
                <c:pt idx="96">
                  <c:v>0.83464808000000001</c:v>
                </c:pt>
                <c:pt idx="97">
                  <c:v>0.83405916499999999</c:v>
                </c:pt>
                <c:pt idx="98">
                  <c:v>0.83405916499999999</c:v>
                </c:pt>
                <c:pt idx="99">
                  <c:v>0.83405916499999999</c:v>
                </c:pt>
                <c:pt idx="100">
                  <c:v>0.83405916499999999</c:v>
                </c:pt>
                <c:pt idx="101">
                  <c:v>0.83405916499999999</c:v>
                </c:pt>
                <c:pt idx="102">
                  <c:v>0.83405916499999999</c:v>
                </c:pt>
                <c:pt idx="103">
                  <c:v>0.83405916499999999</c:v>
                </c:pt>
                <c:pt idx="104">
                  <c:v>0.83405916499999999</c:v>
                </c:pt>
                <c:pt idx="105">
                  <c:v>0.83405916499999999</c:v>
                </c:pt>
                <c:pt idx="106">
                  <c:v>0.83405916499999999</c:v>
                </c:pt>
                <c:pt idx="107">
                  <c:v>0.83389657900000003</c:v>
                </c:pt>
                <c:pt idx="108">
                  <c:v>0.83389657900000003</c:v>
                </c:pt>
                <c:pt idx="109">
                  <c:v>0.83389657900000003</c:v>
                </c:pt>
                <c:pt idx="110">
                  <c:v>0.83389657900000003</c:v>
                </c:pt>
                <c:pt idx="111">
                  <c:v>0.83389657900000003</c:v>
                </c:pt>
                <c:pt idx="112">
                  <c:v>0.83389657900000003</c:v>
                </c:pt>
                <c:pt idx="113">
                  <c:v>0.83381596000000002</c:v>
                </c:pt>
                <c:pt idx="114">
                  <c:v>0.83381596000000002</c:v>
                </c:pt>
                <c:pt idx="115">
                  <c:v>0.83381596000000002</c:v>
                </c:pt>
                <c:pt idx="116">
                  <c:v>0.83381596000000002</c:v>
                </c:pt>
                <c:pt idx="117">
                  <c:v>0.83337118200000004</c:v>
                </c:pt>
                <c:pt idx="118">
                  <c:v>0.83337118200000004</c:v>
                </c:pt>
                <c:pt idx="119">
                  <c:v>0.83337118200000004</c:v>
                </c:pt>
                <c:pt idx="120">
                  <c:v>0.83337118200000004</c:v>
                </c:pt>
                <c:pt idx="121">
                  <c:v>0.83337118200000004</c:v>
                </c:pt>
                <c:pt idx="122">
                  <c:v>0.83337118200000004</c:v>
                </c:pt>
                <c:pt idx="123">
                  <c:v>0.83337118200000004</c:v>
                </c:pt>
                <c:pt idx="124">
                  <c:v>0.83327306800000001</c:v>
                </c:pt>
                <c:pt idx="125">
                  <c:v>0.83327306800000001</c:v>
                </c:pt>
                <c:pt idx="126">
                  <c:v>0.83327306800000001</c:v>
                </c:pt>
                <c:pt idx="127">
                  <c:v>0.83301909100000004</c:v>
                </c:pt>
                <c:pt idx="128">
                  <c:v>0.83301909100000004</c:v>
                </c:pt>
                <c:pt idx="129">
                  <c:v>0.83263487400000002</c:v>
                </c:pt>
                <c:pt idx="130">
                  <c:v>0.83263487400000002</c:v>
                </c:pt>
                <c:pt idx="131">
                  <c:v>0.83263487400000002</c:v>
                </c:pt>
                <c:pt idx="132">
                  <c:v>0.83263487400000002</c:v>
                </c:pt>
                <c:pt idx="133">
                  <c:v>0.83263487400000002</c:v>
                </c:pt>
                <c:pt idx="134">
                  <c:v>0.83263487400000002</c:v>
                </c:pt>
                <c:pt idx="135">
                  <c:v>0.83212633300000005</c:v>
                </c:pt>
                <c:pt idx="136">
                  <c:v>0.83212633300000005</c:v>
                </c:pt>
                <c:pt idx="137">
                  <c:v>0.83212633300000005</c:v>
                </c:pt>
                <c:pt idx="138">
                  <c:v>0.83212633300000005</c:v>
                </c:pt>
                <c:pt idx="139">
                  <c:v>0.83212633300000005</c:v>
                </c:pt>
                <c:pt idx="140">
                  <c:v>0.83212633300000005</c:v>
                </c:pt>
                <c:pt idx="141">
                  <c:v>0.83172081499999995</c:v>
                </c:pt>
                <c:pt idx="142">
                  <c:v>0.83172081499999995</c:v>
                </c:pt>
                <c:pt idx="143">
                  <c:v>0.83172081499999995</c:v>
                </c:pt>
                <c:pt idx="144">
                  <c:v>0.83172081499999995</c:v>
                </c:pt>
                <c:pt idx="145">
                  <c:v>0.83172081499999995</c:v>
                </c:pt>
                <c:pt idx="146">
                  <c:v>0.83172081499999995</c:v>
                </c:pt>
                <c:pt idx="147">
                  <c:v>0.83172081499999995</c:v>
                </c:pt>
                <c:pt idx="148">
                  <c:v>0.83172081499999995</c:v>
                </c:pt>
                <c:pt idx="149">
                  <c:v>0.83172081499999995</c:v>
                </c:pt>
                <c:pt idx="150">
                  <c:v>0.83172081499999995</c:v>
                </c:pt>
                <c:pt idx="151">
                  <c:v>0.83172081499999995</c:v>
                </c:pt>
                <c:pt idx="152">
                  <c:v>0.83172081499999995</c:v>
                </c:pt>
                <c:pt idx="153">
                  <c:v>0.83172081499999995</c:v>
                </c:pt>
                <c:pt idx="154">
                  <c:v>0.83172081499999995</c:v>
                </c:pt>
                <c:pt idx="155">
                  <c:v>0.83172081499999995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C-4287-AB19-146EF724C205}"/>
            </c:ext>
          </c:extLst>
        </c:ser>
        <c:ser>
          <c:idx val="3"/>
          <c:order val="3"/>
          <c:tx>
            <c:v>OPCIONAL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Hoja2!$L$2:$L$188</c:f>
              <c:numCache>
                <c:formatCode>General</c:formatCode>
                <c:ptCount val="187"/>
                <c:pt idx="0">
                  <c:v>0.86301086047800002</c:v>
                </c:pt>
                <c:pt idx="1">
                  <c:v>0.86153611165099997</c:v>
                </c:pt>
                <c:pt idx="2">
                  <c:v>0.86063448659800001</c:v>
                </c:pt>
                <c:pt idx="3">
                  <c:v>0.85659016189600001</c:v>
                </c:pt>
                <c:pt idx="4">
                  <c:v>0.85547172954299999</c:v>
                </c:pt>
                <c:pt idx="5">
                  <c:v>0.85202315200900003</c:v>
                </c:pt>
                <c:pt idx="6">
                  <c:v>0.85138333950199996</c:v>
                </c:pt>
                <c:pt idx="7">
                  <c:v>0.85054494548100001</c:v>
                </c:pt>
                <c:pt idx="8">
                  <c:v>0.84885415729400004</c:v>
                </c:pt>
                <c:pt idx="9">
                  <c:v>0.84779433257799997</c:v>
                </c:pt>
                <c:pt idx="10">
                  <c:v>0.84581448768199996</c:v>
                </c:pt>
                <c:pt idx="11">
                  <c:v>0.84394562264600004</c:v>
                </c:pt>
                <c:pt idx="12">
                  <c:v>0.84154422703499998</c:v>
                </c:pt>
                <c:pt idx="13">
                  <c:v>0.84154422703499998</c:v>
                </c:pt>
                <c:pt idx="14">
                  <c:v>0.83964943974399997</c:v>
                </c:pt>
                <c:pt idx="15">
                  <c:v>0.83834396467399996</c:v>
                </c:pt>
                <c:pt idx="16">
                  <c:v>0.83647239937600004</c:v>
                </c:pt>
                <c:pt idx="17">
                  <c:v>0.83618293966299995</c:v>
                </c:pt>
                <c:pt idx="18">
                  <c:v>0.83565523070299996</c:v>
                </c:pt>
                <c:pt idx="19">
                  <c:v>0.83447191723000003</c:v>
                </c:pt>
                <c:pt idx="20">
                  <c:v>0.83364395932199997</c:v>
                </c:pt>
                <c:pt idx="21">
                  <c:v>0.832654723426</c:v>
                </c:pt>
                <c:pt idx="22">
                  <c:v>0.83089166220099997</c:v>
                </c:pt>
                <c:pt idx="23">
                  <c:v>0.83089166220099997</c:v>
                </c:pt>
                <c:pt idx="24">
                  <c:v>0.82919736774300001</c:v>
                </c:pt>
                <c:pt idx="25">
                  <c:v>0.82872232111699995</c:v>
                </c:pt>
                <c:pt idx="26">
                  <c:v>0.82772219719700002</c:v>
                </c:pt>
                <c:pt idx="27">
                  <c:v>0.82713286023800003</c:v>
                </c:pt>
                <c:pt idx="28">
                  <c:v>0.82647118453400004</c:v>
                </c:pt>
                <c:pt idx="29">
                  <c:v>0.82552335938099997</c:v>
                </c:pt>
                <c:pt idx="30">
                  <c:v>0.82428082945000003</c:v>
                </c:pt>
                <c:pt idx="31">
                  <c:v>0.82336375632299996</c:v>
                </c:pt>
                <c:pt idx="32">
                  <c:v>0.82199282516299998</c:v>
                </c:pt>
                <c:pt idx="33">
                  <c:v>0.82199282516299998</c:v>
                </c:pt>
                <c:pt idx="34">
                  <c:v>0.82025317364999994</c:v>
                </c:pt>
                <c:pt idx="35">
                  <c:v>0.81973186550599997</c:v>
                </c:pt>
                <c:pt idx="36">
                  <c:v>0.81997081705700003</c:v>
                </c:pt>
                <c:pt idx="37">
                  <c:v>0.81954922433499999</c:v>
                </c:pt>
                <c:pt idx="38">
                  <c:v>0.81924663181099999</c:v>
                </c:pt>
                <c:pt idx="39">
                  <c:v>0.81881260013900004</c:v>
                </c:pt>
                <c:pt idx="40">
                  <c:v>0.81859362160299998</c:v>
                </c:pt>
                <c:pt idx="41">
                  <c:v>0.81824809698900003</c:v>
                </c:pt>
                <c:pt idx="42">
                  <c:v>0.81795041440500005</c:v>
                </c:pt>
                <c:pt idx="43">
                  <c:v>0.81689378222099995</c:v>
                </c:pt>
                <c:pt idx="44">
                  <c:v>0.817551249481</c:v>
                </c:pt>
                <c:pt idx="45">
                  <c:v>0.81654425381499995</c:v>
                </c:pt>
                <c:pt idx="46">
                  <c:v>0.81678648716199997</c:v>
                </c:pt>
                <c:pt idx="47">
                  <c:v>0.81531474052200004</c:v>
                </c:pt>
                <c:pt idx="48">
                  <c:v>0.81583472675799995</c:v>
                </c:pt>
                <c:pt idx="49">
                  <c:v>0.81583472675799995</c:v>
                </c:pt>
                <c:pt idx="50">
                  <c:v>0.81579138341299995</c:v>
                </c:pt>
                <c:pt idx="51">
                  <c:v>0.815351992852</c:v>
                </c:pt>
                <c:pt idx="52">
                  <c:v>0.815351992852</c:v>
                </c:pt>
                <c:pt idx="53">
                  <c:v>0.81516592092100004</c:v>
                </c:pt>
                <c:pt idx="54">
                  <c:v>0.81441408950600003</c:v>
                </c:pt>
                <c:pt idx="55">
                  <c:v>0.81403834610799997</c:v>
                </c:pt>
                <c:pt idx="56">
                  <c:v>0.81403834610799997</c:v>
                </c:pt>
                <c:pt idx="57">
                  <c:v>0.81422288415800004</c:v>
                </c:pt>
                <c:pt idx="58">
                  <c:v>0.81408747985399998</c:v>
                </c:pt>
                <c:pt idx="59">
                  <c:v>0.81398597651000004</c:v>
                </c:pt>
                <c:pt idx="60">
                  <c:v>0.81398597651000004</c:v>
                </c:pt>
                <c:pt idx="61">
                  <c:v>0.81290422545399998</c:v>
                </c:pt>
                <c:pt idx="62">
                  <c:v>0.81263362163200004</c:v>
                </c:pt>
                <c:pt idx="63">
                  <c:v>0.81248895741100002</c:v>
                </c:pt>
                <c:pt idx="64">
                  <c:v>0.81179668866599997</c:v>
                </c:pt>
                <c:pt idx="65">
                  <c:v>0.81179668866599997</c:v>
                </c:pt>
                <c:pt idx="66">
                  <c:v>0.81095742168700002</c:v>
                </c:pt>
                <c:pt idx="67">
                  <c:v>0.81043044916200002</c:v>
                </c:pt>
                <c:pt idx="68">
                  <c:v>0.81043044916200002</c:v>
                </c:pt>
                <c:pt idx="69">
                  <c:v>0.80976309581799999</c:v>
                </c:pt>
                <c:pt idx="70">
                  <c:v>0.80976309581799999</c:v>
                </c:pt>
                <c:pt idx="71">
                  <c:v>0.80964634393400003</c:v>
                </c:pt>
                <c:pt idx="72">
                  <c:v>0.80934129699900004</c:v>
                </c:pt>
                <c:pt idx="73">
                  <c:v>0.80927845847000002</c:v>
                </c:pt>
                <c:pt idx="74">
                  <c:v>0.80927845847000002</c:v>
                </c:pt>
                <c:pt idx="75">
                  <c:v>0.80927845847000002</c:v>
                </c:pt>
                <c:pt idx="76">
                  <c:v>0.80840589963300002</c:v>
                </c:pt>
                <c:pt idx="77">
                  <c:v>0.80840589963300002</c:v>
                </c:pt>
                <c:pt idx="78">
                  <c:v>0.80807559599099998</c:v>
                </c:pt>
                <c:pt idx="79">
                  <c:v>0.80795988024499998</c:v>
                </c:pt>
                <c:pt idx="80">
                  <c:v>0.80743600775000002</c:v>
                </c:pt>
                <c:pt idx="81">
                  <c:v>0.80758968267999998</c:v>
                </c:pt>
                <c:pt idx="82">
                  <c:v>0.80710515953899997</c:v>
                </c:pt>
                <c:pt idx="83">
                  <c:v>0.80716711258700002</c:v>
                </c:pt>
                <c:pt idx="84">
                  <c:v>0.80710515953899997</c:v>
                </c:pt>
                <c:pt idx="85">
                  <c:v>0.80710515953899997</c:v>
                </c:pt>
                <c:pt idx="86">
                  <c:v>0.80710515953899997</c:v>
                </c:pt>
                <c:pt idx="87">
                  <c:v>0.806970691204</c:v>
                </c:pt>
                <c:pt idx="88">
                  <c:v>0.80651953999600001</c:v>
                </c:pt>
                <c:pt idx="89">
                  <c:v>0.80666679683599996</c:v>
                </c:pt>
                <c:pt idx="90">
                  <c:v>0.80683813932899995</c:v>
                </c:pt>
                <c:pt idx="91">
                  <c:v>0.80648204997100004</c:v>
                </c:pt>
                <c:pt idx="92">
                  <c:v>0.80677617517900002</c:v>
                </c:pt>
                <c:pt idx="93">
                  <c:v>0.80671010194199999</c:v>
                </c:pt>
                <c:pt idx="94">
                  <c:v>0.80677617517900002</c:v>
                </c:pt>
                <c:pt idx="95">
                  <c:v>0.80652240566</c:v>
                </c:pt>
                <c:pt idx="96">
                  <c:v>0.80661009809200002</c:v>
                </c:pt>
                <c:pt idx="97">
                  <c:v>0.80616404922100005</c:v>
                </c:pt>
                <c:pt idx="98">
                  <c:v>0.80595999478900004</c:v>
                </c:pt>
                <c:pt idx="99">
                  <c:v>0.80601861597900004</c:v>
                </c:pt>
                <c:pt idx="100">
                  <c:v>0.80574487321400001</c:v>
                </c:pt>
                <c:pt idx="101">
                  <c:v>0.80574487321400001</c:v>
                </c:pt>
                <c:pt idx="102">
                  <c:v>0.80552565051199998</c:v>
                </c:pt>
                <c:pt idx="103">
                  <c:v>0.80588217964700004</c:v>
                </c:pt>
                <c:pt idx="104">
                  <c:v>0.805787207078</c:v>
                </c:pt>
                <c:pt idx="105">
                  <c:v>0.80552565051199998</c:v>
                </c:pt>
                <c:pt idx="106">
                  <c:v>0.80567721154100003</c:v>
                </c:pt>
                <c:pt idx="107">
                  <c:v>0.80552565051199998</c:v>
                </c:pt>
                <c:pt idx="108">
                  <c:v>0.805687372199</c:v>
                </c:pt>
                <c:pt idx="109">
                  <c:v>0.80564609244800001</c:v>
                </c:pt>
                <c:pt idx="110">
                  <c:v>0.80534132381000001</c:v>
                </c:pt>
                <c:pt idx="111">
                  <c:v>0.80534132381000001</c:v>
                </c:pt>
                <c:pt idx="112">
                  <c:v>0.80528054317800002</c:v>
                </c:pt>
                <c:pt idx="113">
                  <c:v>0.804828813506</c:v>
                </c:pt>
                <c:pt idx="114">
                  <c:v>0.80465045781099998</c:v>
                </c:pt>
                <c:pt idx="115">
                  <c:v>0.80452166502599998</c:v>
                </c:pt>
                <c:pt idx="116">
                  <c:v>0.80458986195600002</c:v>
                </c:pt>
                <c:pt idx="117">
                  <c:v>0.80457274083999997</c:v>
                </c:pt>
                <c:pt idx="118">
                  <c:v>0.80430001499000003</c:v>
                </c:pt>
                <c:pt idx="119">
                  <c:v>0.80463987128600001</c:v>
                </c:pt>
                <c:pt idx="120">
                  <c:v>0.80430001499000003</c:v>
                </c:pt>
                <c:pt idx="121">
                  <c:v>0.80443823376199997</c:v>
                </c:pt>
                <c:pt idx="122">
                  <c:v>0.80459442432799999</c:v>
                </c:pt>
                <c:pt idx="123">
                  <c:v>0.80476765263200001</c:v>
                </c:pt>
                <c:pt idx="124">
                  <c:v>0.80438480125599998</c:v>
                </c:pt>
                <c:pt idx="125">
                  <c:v>0.80430001499000003</c:v>
                </c:pt>
                <c:pt idx="126">
                  <c:v>0.80460842117200004</c:v>
                </c:pt>
                <c:pt idx="127">
                  <c:v>0.80444200388999998</c:v>
                </c:pt>
                <c:pt idx="128">
                  <c:v>0.803957249732</c:v>
                </c:pt>
                <c:pt idx="129">
                  <c:v>0.80436924120800002</c:v>
                </c:pt>
                <c:pt idx="130">
                  <c:v>0.80447948332100006</c:v>
                </c:pt>
                <c:pt idx="131">
                  <c:v>0.80436924120800002</c:v>
                </c:pt>
                <c:pt idx="132">
                  <c:v>0.80436924120800002</c:v>
                </c:pt>
                <c:pt idx="133">
                  <c:v>0.80447948332100006</c:v>
                </c:pt>
                <c:pt idx="134">
                  <c:v>0.80447948332100006</c:v>
                </c:pt>
                <c:pt idx="135">
                  <c:v>0.80423440268699997</c:v>
                </c:pt>
                <c:pt idx="136">
                  <c:v>0.80423440268699997</c:v>
                </c:pt>
                <c:pt idx="137">
                  <c:v>0.80423440268699997</c:v>
                </c:pt>
                <c:pt idx="138">
                  <c:v>0.80389870377100003</c:v>
                </c:pt>
                <c:pt idx="139">
                  <c:v>0.80365419154399997</c:v>
                </c:pt>
                <c:pt idx="140">
                  <c:v>0.80395119676500004</c:v>
                </c:pt>
                <c:pt idx="141">
                  <c:v>0.80384672667599999</c:v>
                </c:pt>
                <c:pt idx="142">
                  <c:v>0.80395119676500004</c:v>
                </c:pt>
                <c:pt idx="143">
                  <c:v>0.80395119676500004</c:v>
                </c:pt>
                <c:pt idx="144">
                  <c:v>0.80395119676500004</c:v>
                </c:pt>
                <c:pt idx="145">
                  <c:v>0.80380393992400001</c:v>
                </c:pt>
                <c:pt idx="146">
                  <c:v>0.80390352669999998</c:v>
                </c:pt>
                <c:pt idx="147">
                  <c:v>0.80380393992400001</c:v>
                </c:pt>
                <c:pt idx="148">
                  <c:v>0.80378251898099995</c:v>
                </c:pt>
                <c:pt idx="149">
                  <c:v>0.80360990041699998</c:v>
                </c:pt>
                <c:pt idx="150">
                  <c:v>0.80360990041699998</c:v>
                </c:pt>
                <c:pt idx="151">
                  <c:v>0.80364717187500001</c:v>
                </c:pt>
                <c:pt idx="152">
                  <c:v>0.80367661934199996</c:v>
                </c:pt>
                <c:pt idx="153">
                  <c:v>0.80372607733000001</c:v>
                </c:pt>
                <c:pt idx="154">
                  <c:v>0.80244046369300004</c:v>
                </c:pt>
                <c:pt idx="155">
                  <c:v>0.80244046369300004</c:v>
                </c:pt>
                <c:pt idx="156">
                  <c:v>0.80227573325500001</c:v>
                </c:pt>
                <c:pt idx="157">
                  <c:v>0.80245966744999997</c:v>
                </c:pt>
                <c:pt idx="158">
                  <c:v>0.80269383767199998</c:v>
                </c:pt>
                <c:pt idx="159">
                  <c:v>0.80227573325500001</c:v>
                </c:pt>
                <c:pt idx="160">
                  <c:v>0.80263393360099999</c:v>
                </c:pt>
                <c:pt idx="161">
                  <c:v>0.80357869447999997</c:v>
                </c:pt>
                <c:pt idx="162">
                  <c:v>0.80274378571600002</c:v>
                </c:pt>
                <c:pt idx="163">
                  <c:v>0.80228299497800004</c:v>
                </c:pt>
                <c:pt idx="164">
                  <c:v>0.80227573325500001</c:v>
                </c:pt>
                <c:pt idx="165">
                  <c:v>0.80233459408200003</c:v>
                </c:pt>
                <c:pt idx="166">
                  <c:v>0.80282890895699999</c:v>
                </c:pt>
                <c:pt idx="167">
                  <c:v>0.80262547038400001</c:v>
                </c:pt>
                <c:pt idx="168">
                  <c:v>0.80227573325500001</c:v>
                </c:pt>
                <c:pt idx="169">
                  <c:v>0.80209015421899998</c:v>
                </c:pt>
                <c:pt idx="170">
                  <c:v>0.80209015421899998</c:v>
                </c:pt>
                <c:pt idx="171">
                  <c:v>0.80209015421899998</c:v>
                </c:pt>
                <c:pt idx="172">
                  <c:v>0.80209015421899998</c:v>
                </c:pt>
                <c:pt idx="173">
                  <c:v>0.80218975149600003</c:v>
                </c:pt>
                <c:pt idx="174">
                  <c:v>0.80206786688200005</c:v>
                </c:pt>
                <c:pt idx="175">
                  <c:v>0.80143095942099996</c:v>
                </c:pt>
                <c:pt idx="176">
                  <c:v>0.80145203731400005</c:v>
                </c:pt>
                <c:pt idx="177">
                  <c:v>0.80143095942099996</c:v>
                </c:pt>
                <c:pt idx="178">
                  <c:v>0.80148641784600005</c:v>
                </c:pt>
                <c:pt idx="179">
                  <c:v>0.80143095942099996</c:v>
                </c:pt>
                <c:pt idx="180">
                  <c:v>0.80143095942099996</c:v>
                </c:pt>
                <c:pt idx="181">
                  <c:v>0.80143095942099996</c:v>
                </c:pt>
                <c:pt idx="182">
                  <c:v>0.80143095942099996</c:v>
                </c:pt>
                <c:pt idx="183">
                  <c:v>0.80162051205600005</c:v>
                </c:pt>
                <c:pt idx="184">
                  <c:v>0.80143095942099996</c:v>
                </c:pt>
                <c:pt idx="185">
                  <c:v>0.80143095942099996</c:v>
                </c:pt>
                <c:pt idx="186">
                  <c:v>0.80143149502099997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9C-4287-AB19-146EF724C205}"/>
            </c:ext>
          </c:extLst>
        </c:ser>
        <c:ser>
          <c:idx val="4"/>
          <c:order val="4"/>
          <c:tx>
            <c:v>OPCIONAL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Hoja2!$O$2:$O$173</c:f>
              <c:numCache>
                <c:formatCode>General</c:formatCode>
                <c:ptCount val="172"/>
                <c:pt idx="0">
                  <c:v>0.85921524900000001</c:v>
                </c:pt>
                <c:pt idx="1">
                  <c:v>0.859688059</c:v>
                </c:pt>
                <c:pt idx="2">
                  <c:v>0.85725558599999996</c:v>
                </c:pt>
                <c:pt idx="3">
                  <c:v>0.85619215500000001</c:v>
                </c:pt>
                <c:pt idx="4">
                  <c:v>0.85183889099999999</c:v>
                </c:pt>
                <c:pt idx="5">
                  <c:v>0.84949338399999996</c:v>
                </c:pt>
                <c:pt idx="6">
                  <c:v>0.84948524199999997</c:v>
                </c:pt>
                <c:pt idx="7">
                  <c:v>0.84583815100000004</c:v>
                </c:pt>
                <c:pt idx="8">
                  <c:v>0.84583815100000004</c:v>
                </c:pt>
                <c:pt idx="9">
                  <c:v>0.84500867800000001</c:v>
                </c:pt>
                <c:pt idx="10">
                  <c:v>0.84336184999999997</c:v>
                </c:pt>
                <c:pt idx="11">
                  <c:v>0.84299654700000004</c:v>
                </c:pt>
                <c:pt idx="12">
                  <c:v>0.84287438100000001</c:v>
                </c:pt>
                <c:pt idx="13">
                  <c:v>0.84125182700000001</c:v>
                </c:pt>
                <c:pt idx="14">
                  <c:v>0.840923737</c:v>
                </c:pt>
                <c:pt idx="15">
                  <c:v>0.83842034700000001</c:v>
                </c:pt>
                <c:pt idx="16">
                  <c:v>0.83812188700000001</c:v>
                </c:pt>
                <c:pt idx="17">
                  <c:v>0.83691375599999995</c:v>
                </c:pt>
                <c:pt idx="18">
                  <c:v>0.83691375599999995</c:v>
                </c:pt>
                <c:pt idx="19">
                  <c:v>0.83638859300000001</c:v>
                </c:pt>
                <c:pt idx="20">
                  <c:v>0.83464832700000002</c:v>
                </c:pt>
                <c:pt idx="21">
                  <c:v>0.83418905499999996</c:v>
                </c:pt>
                <c:pt idx="22">
                  <c:v>0.83389391099999999</c:v>
                </c:pt>
                <c:pt idx="23">
                  <c:v>0.832544756</c:v>
                </c:pt>
                <c:pt idx="24">
                  <c:v>0.832544756</c:v>
                </c:pt>
                <c:pt idx="25">
                  <c:v>0.83220435699999995</c:v>
                </c:pt>
                <c:pt idx="26">
                  <c:v>0.83065818300000005</c:v>
                </c:pt>
                <c:pt idx="27">
                  <c:v>0.83030047100000004</c:v>
                </c:pt>
                <c:pt idx="28">
                  <c:v>0.82938325800000001</c:v>
                </c:pt>
                <c:pt idx="29">
                  <c:v>0.82907482399999999</c:v>
                </c:pt>
                <c:pt idx="30">
                  <c:v>0.82839151899999997</c:v>
                </c:pt>
                <c:pt idx="31">
                  <c:v>0.82820614299999995</c:v>
                </c:pt>
                <c:pt idx="32">
                  <c:v>0.82786493800000005</c:v>
                </c:pt>
                <c:pt idx="33">
                  <c:v>0.827814312</c:v>
                </c:pt>
                <c:pt idx="34">
                  <c:v>0.82601632000000003</c:v>
                </c:pt>
                <c:pt idx="35">
                  <c:v>0.82608602200000003</c:v>
                </c:pt>
                <c:pt idx="36">
                  <c:v>0.82503064599999998</c:v>
                </c:pt>
                <c:pt idx="37">
                  <c:v>0.82449626200000004</c:v>
                </c:pt>
                <c:pt idx="38">
                  <c:v>0.82419474999999998</c:v>
                </c:pt>
                <c:pt idx="39">
                  <c:v>0.82387817699999999</c:v>
                </c:pt>
                <c:pt idx="40">
                  <c:v>0.82387817699999999</c:v>
                </c:pt>
                <c:pt idx="41">
                  <c:v>0.82270006399999995</c:v>
                </c:pt>
                <c:pt idx="42">
                  <c:v>0.82270006399999995</c:v>
                </c:pt>
                <c:pt idx="43">
                  <c:v>0.82257391099999999</c:v>
                </c:pt>
                <c:pt idx="44">
                  <c:v>0.82220166699999997</c:v>
                </c:pt>
                <c:pt idx="45">
                  <c:v>0.82167786899999995</c:v>
                </c:pt>
                <c:pt idx="46">
                  <c:v>0.82138271699999998</c:v>
                </c:pt>
                <c:pt idx="47">
                  <c:v>0.819829433</c:v>
                </c:pt>
                <c:pt idx="48">
                  <c:v>0.81957253699999999</c:v>
                </c:pt>
                <c:pt idx="49">
                  <c:v>0.81887045199999997</c:v>
                </c:pt>
                <c:pt idx="50">
                  <c:v>0.81936654600000003</c:v>
                </c:pt>
                <c:pt idx="51">
                  <c:v>0.81886754900000003</c:v>
                </c:pt>
                <c:pt idx="52">
                  <c:v>0.81716123799999996</c:v>
                </c:pt>
                <c:pt idx="53">
                  <c:v>0.81716123799999996</c:v>
                </c:pt>
                <c:pt idx="54">
                  <c:v>0.81195448000000003</c:v>
                </c:pt>
                <c:pt idx="55">
                  <c:v>0.81167660900000005</c:v>
                </c:pt>
                <c:pt idx="56">
                  <c:v>0.81148603200000002</c:v>
                </c:pt>
                <c:pt idx="57">
                  <c:v>0.80939130500000001</c:v>
                </c:pt>
                <c:pt idx="58">
                  <c:v>0.80824877799999995</c:v>
                </c:pt>
                <c:pt idx="59">
                  <c:v>0.80824877799999995</c:v>
                </c:pt>
                <c:pt idx="60">
                  <c:v>0.80824877799999995</c:v>
                </c:pt>
                <c:pt idx="61">
                  <c:v>0.80715584900000004</c:v>
                </c:pt>
                <c:pt idx="62">
                  <c:v>0.80693664300000001</c:v>
                </c:pt>
                <c:pt idx="63">
                  <c:v>0.80658895799999997</c:v>
                </c:pt>
                <c:pt idx="64">
                  <c:v>0.80602265399999995</c:v>
                </c:pt>
                <c:pt idx="65">
                  <c:v>0.80602265399999995</c:v>
                </c:pt>
                <c:pt idx="66">
                  <c:v>0.80541964600000004</c:v>
                </c:pt>
                <c:pt idx="67">
                  <c:v>0.80482733500000003</c:v>
                </c:pt>
                <c:pt idx="68">
                  <c:v>0.80416506799999998</c:v>
                </c:pt>
                <c:pt idx="69">
                  <c:v>0.80416506799999998</c:v>
                </c:pt>
                <c:pt idx="70">
                  <c:v>0.80416506799999998</c:v>
                </c:pt>
                <c:pt idx="71">
                  <c:v>0.80416506799999998</c:v>
                </c:pt>
                <c:pt idx="72">
                  <c:v>0.80348944099999997</c:v>
                </c:pt>
                <c:pt idx="73">
                  <c:v>0.804030146</c:v>
                </c:pt>
                <c:pt idx="74">
                  <c:v>0.80348944099999997</c:v>
                </c:pt>
                <c:pt idx="75">
                  <c:v>0.80302238800000003</c:v>
                </c:pt>
                <c:pt idx="76">
                  <c:v>0.80272021699999996</c:v>
                </c:pt>
                <c:pt idx="77">
                  <c:v>0.80302238800000003</c:v>
                </c:pt>
                <c:pt idx="78">
                  <c:v>0.80249537299999996</c:v>
                </c:pt>
                <c:pt idx="79">
                  <c:v>0.80264747999999997</c:v>
                </c:pt>
                <c:pt idx="80">
                  <c:v>0.80261044800000003</c:v>
                </c:pt>
                <c:pt idx="81">
                  <c:v>0.802141569</c:v>
                </c:pt>
                <c:pt idx="82">
                  <c:v>0.802141569</c:v>
                </c:pt>
                <c:pt idx="83">
                  <c:v>0.80155916299999996</c:v>
                </c:pt>
                <c:pt idx="84">
                  <c:v>0.80194739100000001</c:v>
                </c:pt>
                <c:pt idx="85">
                  <c:v>0.80175492699999995</c:v>
                </c:pt>
                <c:pt idx="86">
                  <c:v>0.80128118699999995</c:v>
                </c:pt>
                <c:pt idx="87">
                  <c:v>0.80117882200000001</c:v>
                </c:pt>
                <c:pt idx="88">
                  <c:v>0.80077892900000003</c:v>
                </c:pt>
                <c:pt idx="89">
                  <c:v>0.80070602800000001</c:v>
                </c:pt>
                <c:pt idx="90">
                  <c:v>0.80077059399999995</c:v>
                </c:pt>
                <c:pt idx="91">
                  <c:v>0.80050858300000005</c:v>
                </c:pt>
                <c:pt idx="92">
                  <c:v>0.80064743599999999</c:v>
                </c:pt>
                <c:pt idx="93">
                  <c:v>0.80020017799999998</c:v>
                </c:pt>
                <c:pt idx="94">
                  <c:v>0.80020017799999998</c:v>
                </c:pt>
                <c:pt idx="95">
                  <c:v>0.79985032300000003</c:v>
                </c:pt>
                <c:pt idx="96">
                  <c:v>0.79985032300000003</c:v>
                </c:pt>
                <c:pt idx="97">
                  <c:v>0.79985032300000003</c:v>
                </c:pt>
                <c:pt idx="98">
                  <c:v>0.79985032300000003</c:v>
                </c:pt>
                <c:pt idx="99">
                  <c:v>0.79985032300000003</c:v>
                </c:pt>
                <c:pt idx="100">
                  <c:v>0.80027050600000005</c:v>
                </c:pt>
                <c:pt idx="101">
                  <c:v>0.79964078299999997</c:v>
                </c:pt>
                <c:pt idx="102">
                  <c:v>0.79964078299999997</c:v>
                </c:pt>
                <c:pt idx="103">
                  <c:v>0.79964078299999997</c:v>
                </c:pt>
                <c:pt idx="104">
                  <c:v>0.79964078299999997</c:v>
                </c:pt>
                <c:pt idx="105">
                  <c:v>0.79915350200000002</c:v>
                </c:pt>
                <c:pt idx="106">
                  <c:v>0.79946039000000002</c:v>
                </c:pt>
                <c:pt idx="107">
                  <c:v>0.79943327099999995</c:v>
                </c:pt>
                <c:pt idx="108">
                  <c:v>0.79881139999999995</c:v>
                </c:pt>
                <c:pt idx="109">
                  <c:v>0.79889507199999998</c:v>
                </c:pt>
                <c:pt idx="110">
                  <c:v>0.79816045599999996</c:v>
                </c:pt>
                <c:pt idx="111">
                  <c:v>0.79810678400000001</c:v>
                </c:pt>
                <c:pt idx="112">
                  <c:v>0.79810678400000001</c:v>
                </c:pt>
                <c:pt idx="113">
                  <c:v>0.79810678400000001</c:v>
                </c:pt>
                <c:pt idx="114">
                  <c:v>0.79769688500000002</c:v>
                </c:pt>
                <c:pt idx="115">
                  <c:v>0.79764530300000003</c:v>
                </c:pt>
                <c:pt idx="116">
                  <c:v>0.79741684700000004</c:v>
                </c:pt>
                <c:pt idx="117">
                  <c:v>0.79748972799999995</c:v>
                </c:pt>
                <c:pt idx="118">
                  <c:v>0.79765879500000003</c:v>
                </c:pt>
                <c:pt idx="119">
                  <c:v>0.79664239699999995</c:v>
                </c:pt>
                <c:pt idx="120">
                  <c:v>0.79664239699999995</c:v>
                </c:pt>
                <c:pt idx="121">
                  <c:v>0.79694296600000003</c:v>
                </c:pt>
                <c:pt idx="122">
                  <c:v>0.79675474400000001</c:v>
                </c:pt>
                <c:pt idx="123">
                  <c:v>0.79694296600000003</c:v>
                </c:pt>
                <c:pt idx="124">
                  <c:v>0.79669561300000002</c:v>
                </c:pt>
                <c:pt idx="125">
                  <c:v>0.79664239699999995</c:v>
                </c:pt>
                <c:pt idx="126">
                  <c:v>0.79692897500000004</c:v>
                </c:pt>
                <c:pt idx="127">
                  <c:v>0.79660519799999996</c:v>
                </c:pt>
                <c:pt idx="128">
                  <c:v>0.796468014</c:v>
                </c:pt>
                <c:pt idx="129">
                  <c:v>0.796468014</c:v>
                </c:pt>
                <c:pt idx="130">
                  <c:v>0.79611028800000005</c:v>
                </c:pt>
                <c:pt idx="131">
                  <c:v>0.79611028800000005</c:v>
                </c:pt>
                <c:pt idx="132">
                  <c:v>0.79608842599999996</c:v>
                </c:pt>
                <c:pt idx="133">
                  <c:v>0.79596825800000004</c:v>
                </c:pt>
                <c:pt idx="134">
                  <c:v>0.79602731199999999</c:v>
                </c:pt>
                <c:pt idx="135">
                  <c:v>0.79583514399999999</c:v>
                </c:pt>
                <c:pt idx="136">
                  <c:v>0.795488109</c:v>
                </c:pt>
                <c:pt idx="137">
                  <c:v>0.795488109</c:v>
                </c:pt>
                <c:pt idx="138">
                  <c:v>0.79527389000000004</c:v>
                </c:pt>
                <c:pt idx="139">
                  <c:v>0.79527389000000004</c:v>
                </c:pt>
                <c:pt idx="140">
                  <c:v>0.795488109</c:v>
                </c:pt>
                <c:pt idx="141">
                  <c:v>0.79546870400000003</c:v>
                </c:pt>
                <c:pt idx="142">
                  <c:v>0.79564548899999998</c:v>
                </c:pt>
                <c:pt idx="143">
                  <c:v>0.79564449900000001</c:v>
                </c:pt>
                <c:pt idx="144">
                  <c:v>0.79545998600000001</c:v>
                </c:pt>
                <c:pt idx="145">
                  <c:v>0.79492425</c:v>
                </c:pt>
                <c:pt idx="146">
                  <c:v>0.79482797100000002</c:v>
                </c:pt>
                <c:pt idx="147">
                  <c:v>0.79455781000000003</c:v>
                </c:pt>
                <c:pt idx="148">
                  <c:v>0.79421724599999999</c:v>
                </c:pt>
                <c:pt idx="149">
                  <c:v>0.79436053900000003</c:v>
                </c:pt>
                <c:pt idx="150">
                  <c:v>0.79436053900000003</c:v>
                </c:pt>
                <c:pt idx="151">
                  <c:v>0.79436053900000003</c:v>
                </c:pt>
                <c:pt idx="152">
                  <c:v>0.79426873099999995</c:v>
                </c:pt>
                <c:pt idx="153">
                  <c:v>0.79386991900000003</c:v>
                </c:pt>
                <c:pt idx="154">
                  <c:v>0.79411913300000003</c:v>
                </c:pt>
                <c:pt idx="155">
                  <c:v>0.794122514</c:v>
                </c:pt>
                <c:pt idx="156">
                  <c:v>0.79373842900000002</c:v>
                </c:pt>
                <c:pt idx="157">
                  <c:v>0.793411855</c:v>
                </c:pt>
                <c:pt idx="158">
                  <c:v>0.794122514</c:v>
                </c:pt>
                <c:pt idx="159">
                  <c:v>0.794122514</c:v>
                </c:pt>
                <c:pt idx="160">
                  <c:v>0.794122514</c:v>
                </c:pt>
                <c:pt idx="161">
                  <c:v>0.794122514</c:v>
                </c:pt>
                <c:pt idx="162">
                  <c:v>0.79402546200000002</c:v>
                </c:pt>
                <c:pt idx="163">
                  <c:v>0.79362307700000001</c:v>
                </c:pt>
                <c:pt idx="164">
                  <c:v>0.79371756599999999</c:v>
                </c:pt>
                <c:pt idx="165">
                  <c:v>0.79363388800000001</c:v>
                </c:pt>
                <c:pt idx="166">
                  <c:v>0.79357407300000005</c:v>
                </c:pt>
                <c:pt idx="167">
                  <c:v>0.79368350799999998</c:v>
                </c:pt>
                <c:pt idx="168">
                  <c:v>0.79345865100000001</c:v>
                </c:pt>
                <c:pt idx="169">
                  <c:v>0.79345865100000001</c:v>
                </c:pt>
                <c:pt idx="170">
                  <c:v>0.79345865100000001</c:v>
                </c:pt>
                <c:pt idx="171">
                  <c:v>0.793435907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C-4287-AB19-146EF724C205}"/>
            </c:ext>
          </c:extLst>
        </c:ser>
        <c:ser>
          <c:idx val="5"/>
          <c:order val="5"/>
          <c:tx>
            <c:v>OPCIONAL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Hoja2!$R$2:$R$187</c:f>
              <c:numCache>
                <c:formatCode>General</c:formatCode>
                <c:ptCount val="186"/>
                <c:pt idx="0">
                  <c:v>0.865177262</c:v>
                </c:pt>
                <c:pt idx="1">
                  <c:v>0.862085659</c:v>
                </c:pt>
                <c:pt idx="2">
                  <c:v>0.86018926500000004</c:v>
                </c:pt>
                <c:pt idx="3">
                  <c:v>0.85475474100000004</c:v>
                </c:pt>
                <c:pt idx="4">
                  <c:v>0.85424317800000005</c:v>
                </c:pt>
                <c:pt idx="5">
                  <c:v>0.85270232300000004</c:v>
                </c:pt>
                <c:pt idx="6">
                  <c:v>0.84832173600000005</c:v>
                </c:pt>
                <c:pt idx="7">
                  <c:v>0.84832173600000005</c:v>
                </c:pt>
                <c:pt idx="8">
                  <c:v>0.84651119100000005</c:v>
                </c:pt>
                <c:pt idx="9">
                  <c:v>0.84511842800000003</c:v>
                </c:pt>
                <c:pt idx="10">
                  <c:v>0.84411554</c:v>
                </c:pt>
                <c:pt idx="11">
                  <c:v>0.84304114100000005</c:v>
                </c:pt>
                <c:pt idx="12">
                  <c:v>0.842200332</c:v>
                </c:pt>
                <c:pt idx="13">
                  <c:v>0.84112436300000004</c:v>
                </c:pt>
                <c:pt idx="14">
                  <c:v>0.84020782199999999</c:v>
                </c:pt>
                <c:pt idx="15">
                  <c:v>0.83940347000000004</c:v>
                </c:pt>
                <c:pt idx="16">
                  <c:v>0.837993506</c:v>
                </c:pt>
                <c:pt idx="17">
                  <c:v>0.83702961300000001</c:v>
                </c:pt>
                <c:pt idx="18">
                  <c:v>0.83662209700000001</c:v>
                </c:pt>
                <c:pt idx="19">
                  <c:v>0.83477817799999998</c:v>
                </c:pt>
                <c:pt idx="20">
                  <c:v>0.83410998400000003</c:v>
                </c:pt>
                <c:pt idx="21">
                  <c:v>0.83275873099999997</c:v>
                </c:pt>
                <c:pt idx="22">
                  <c:v>0.83132549</c:v>
                </c:pt>
                <c:pt idx="23">
                  <c:v>0.83076981800000005</c:v>
                </c:pt>
                <c:pt idx="24">
                  <c:v>0.83076981800000005</c:v>
                </c:pt>
                <c:pt idx="25">
                  <c:v>0.83010108100000002</c:v>
                </c:pt>
                <c:pt idx="26">
                  <c:v>0.82962526700000006</c:v>
                </c:pt>
                <c:pt idx="27">
                  <c:v>0.82953120899999999</c:v>
                </c:pt>
                <c:pt idx="28">
                  <c:v>0.82915721399999998</c:v>
                </c:pt>
                <c:pt idx="29">
                  <c:v>0.82832323200000002</c:v>
                </c:pt>
                <c:pt idx="30">
                  <c:v>0.82692468100000005</c:v>
                </c:pt>
                <c:pt idx="31">
                  <c:v>0.82676090899999999</c:v>
                </c:pt>
                <c:pt idx="32">
                  <c:v>0.82625947300000002</c:v>
                </c:pt>
                <c:pt idx="33">
                  <c:v>0.825008976</c:v>
                </c:pt>
                <c:pt idx="34">
                  <c:v>0.82445788099999995</c:v>
                </c:pt>
                <c:pt idx="35">
                  <c:v>0.82332848400000003</c:v>
                </c:pt>
                <c:pt idx="36">
                  <c:v>0.82262066599999994</c:v>
                </c:pt>
                <c:pt idx="37">
                  <c:v>0.82229054499999998</c:v>
                </c:pt>
                <c:pt idx="38">
                  <c:v>0.82170542499999999</c:v>
                </c:pt>
                <c:pt idx="39">
                  <c:v>0.82071531600000003</c:v>
                </c:pt>
                <c:pt idx="40">
                  <c:v>0.82084870799999998</c:v>
                </c:pt>
                <c:pt idx="41">
                  <c:v>0.82024604000000001</c:v>
                </c:pt>
                <c:pt idx="42">
                  <c:v>0.81916580000000006</c:v>
                </c:pt>
                <c:pt idx="43">
                  <c:v>0.819861179</c:v>
                </c:pt>
                <c:pt idx="44">
                  <c:v>0.81909097900000005</c:v>
                </c:pt>
                <c:pt idx="45">
                  <c:v>0.81910671700000004</c:v>
                </c:pt>
                <c:pt idx="46">
                  <c:v>0.81804454299999996</c:v>
                </c:pt>
                <c:pt idx="47">
                  <c:v>0.81804613800000003</c:v>
                </c:pt>
                <c:pt idx="48">
                  <c:v>0.81742855599999997</c:v>
                </c:pt>
                <c:pt idx="49">
                  <c:v>0.81705655499999996</c:v>
                </c:pt>
                <c:pt idx="50">
                  <c:v>0.81669530599999995</c:v>
                </c:pt>
                <c:pt idx="51">
                  <c:v>0.81659585899999998</c:v>
                </c:pt>
                <c:pt idx="52">
                  <c:v>0.81565828799999995</c:v>
                </c:pt>
                <c:pt idx="53">
                  <c:v>0.81405150999999998</c:v>
                </c:pt>
                <c:pt idx="54">
                  <c:v>0.81315939299999995</c:v>
                </c:pt>
                <c:pt idx="55">
                  <c:v>0.81315939299999995</c:v>
                </c:pt>
                <c:pt idx="56">
                  <c:v>0.813601358</c:v>
                </c:pt>
                <c:pt idx="57">
                  <c:v>0.81323683899999999</c:v>
                </c:pt>
                <c:pt idx="58">
                  <c:v>0.81302074499999999</c:v>
                </c:pt>
                <c:pt idx="59">
                  <c:v>0.81312971999999994</c:v>
                </c:pt>
                <c:pt idx="60">
                  <c:v>0.81243741300000005</c:v>
                </c:pt>
                <c:pt idx="61">
                  <c:v>0.81207094599999996</c:v>
                </c:pt>
                <c:pt idx="62">
                  <c:v>0.81239404100000001</c:v>
                </c:pt>
                <c:pt idx="63">
                  <c:v>0.81216004900000005</c:v>
                </c:pt>
                <c:pt idx="64">
                  <c:v>0.81172689399999998</c:v>
                </c:pt>
                <c:pt idx="65">
                  <c:v>0.81123174600000003</c:v>
                </c:pt>
                <c:pt idx="66">
                  <c:v>0.81083610299999997</c:v>
                </c:pt>
                <c:pt idx="67">
                  <c:v>0.81096788900000005</c:v>
                </c:pt>
                <c:pt idx="68">
                  <c:v>0.810511659</c:v>
                </c:pt>
                <c:pt idx="69">
                  <c:v>0.81088409800000005</c:v>
                </c:pt>
                <c:pt idx="70">
                  <c:v>0.80926937099999996</c:v>
                </c:pt>
                <c:pt idx="71">
                  <c:v>0.80943958900000001</c:v>
                </c:pt>
                <c:pt idx="72">
                  <c:v>0.80999167299999997</c:v>
                </c:pt>
                <c:pt idx="73">
                  <c:v>0.80957544800000003</c:v>
                </c:pt>
                <c:pt idx="74">
                  <c:v>0.809362625</c:v>
                </c:pt>
                <c:pt idx="75">
                  <c:v>0.80841644199999996</c:v>
                </c:pt>
                <c:pt idx="76">
                  <c:v>0.80831500700000003</c:v>
                </c:pt>
                <c:pt idx="77">
                  <c:v>0.80848850000000005</c:v>
                </c:pt>
                <c:pt idx="78">
                  <c:v>0.80790530900000002</c:v>
                </c:pt>
                <c:pt idx="79">
                  <c:v>0.80779432799999995</c:v>
                </c:pt>
                <c:pt idx="80">
                  <c:v>0.80786459600000005</c:v>
                </c:pt>
                <c:pt idx="81">
                  <c:v>0.807971577</c:v>
                </c:pt>
                <c:pt idx="82">
                  <c:v>0.80820022599999997</c:v>
                </c:pt>
                <c:pt idx="83">
                  <c:v>0.80802578599999997</c:v>
                </c:pt>
                <c:pt idx="84">
                  <c:v>0.80796621800000001</c:v>
                </c:pt>
                <c:pt idx="85">
                  <c:v>0.80719359700000004</c:v>
                </c:pt>
                <c:pt idx="86">
                  <c:v>0.80665403599999996</c:v>
                </c:pt>
                <c:pt idx="87">
                  <c:v>0.80694997300000004</c:v>
                </c:pt>
                <c:pt idx="88">
                  <c:v>0.80674653399999996</c:v>
                </c:pt>
                <c:pt idx="89">
                  <c:v>0.80636803899999998</c:v>
                </c:pt>
                <c:pt idx="90">
                  <c:v>0.80667765700000005</c:v>
                </c:pt>
                <c:pt idx="91">
                  <c:v>0.80636803899999998</c:v>
                </c:pt>
                <c:pt idx="92">
                  <c:v>0.80602515799999996</c:v>
                </c:pt>
                <c:pt idx="93">
                  <c:v>0.80602515799999996</c:v>
                </c:pt>
                <c:pt idx="94">
                  <c:v>0.80610168299999996</c:v>
                </c:pt>
                <c:pt idx="95">
                  <c:v>0.80591023399999995</c:v>
                </c:pt>
                <c:pt idx="96">
                  <c:v>0.80591023399999995</c:v>
                </c:pt>
                <c:pt idx="97">
                  <c:v>0.80600952599999998</c:v>
                </c:pt>
                <c:pt idx="98">
                  <c:v>0.80565000399999998</c:v>
                </c:pt>
                <c:pt idx="99">
                  <c:v>0.80559333700000002</c:v>
                </c:pt>
                <c:pt idx="100">
                  <c:v>0.80543023000000002</c:v>
                </c:pt>
                <c:pt idx="101">
                  <c:v>0.80526140800000001</c:v>
                </c:pt>
                <c:pt idx="102">
                  <c:v>0.80523630099999999</c:v>
                </c:pt>
                <c:pt idx="103">
                  <c:v>0.80526140800000001</c:v>
                </c:pt>
                <c:pt idx="104">
                  <c:v>0.80523630099999999</c:v>
                </c:pt>
                <c:pt idx="105">
                  <c:v>0.80493743799999995</c:v>
                </c:pt>
                <c:pt idx="106">
                  <c:v>0.80471263900000001</c:v>
                </c:pt>
                <c:pt idx="107">
                  <c:v>0.80471263900000001</c:v>
                </c:pt>
                <c:pt idx="108">
                  <c:v>0.804718084</c:v>
                </c:pt>
                <c:pt idx="109">
                  <c:v>0.804763691</c:v>
                </c:pt>
                <c:pt idx="110">
                  <c:v>0.80474036000000004</c:v>
                </c:pt>
                <c:pt idx="111">
                  <c:v>0.804763691</c:v>
                </c:pt>
                <c:pt idx="112">
                  <c:v>0.804763691</c:v>
                </c:pt>
                <c:pt idx="113">
                  <c:v>0.804763691</c:v>
                </c:pt>
                <c:pt idx="114">
                  <c:v>0.804763691</c:v>
                </c:pt>
                <c:pt idx="115">
                  <c:v>0.804763691</c:v>
                </c:pt>
                <c:pt idx="116">
                  <c:v>0.80475655999999995</c:v>
                </c:pt>
                <c:pt idx="117">
                  <c:v>0.80475655999999995</c:v>
                </c:pt>
                <c:pt idx="118">
                  <c:v>0.80475655999999995</c:v>
                </c:pt>
                <c:pt idx="119">
                  <c:v>0.80458285100000004</c:v>
                </c:pt>
                <c:pt idx="120">
                  <c:v>0.80472480300000004</c:v>
                </c:pt>
                <c:pt idx="121">
                  <c:v>0.80473402199999999</c:v>
                </c:pt>
                <c:pt idx="122">
                  <c:v>0.80478060900000004</c:v>
                </c:pt>
                <c:pt idx="123">
                  <c:v>0.80492635499999998</c:v>
                </c:pt>
                <c:pt idx="124">
                  <c:v>0.80452352100000002</c:v>
                </c:pt>
                <c:pt idx="125">
                  <c:v>0.80462406099999995</c:v>
                </c:pt>
                <c:pt idx="126">
                  <c:v>0.80473326999999995</c:v>
                </c:pt>
                <c:pt idx="127">
                  <c:v>0.805001835</c:v>
                </c:pt>
                <c:pt idx="128">
                  <c:v>0.80410150599999997</c:v>
                </c:pt>
                <c:pt idx="129">
                  <c:v>0.80427932000000002</c:v>
                </c:pt>
                <c:pt idx="130">
                  <c:v>0.80398112700000002</c:v>
                </c:pt>
                <c:pt idx="131">
                  <c:v>0.80398112700000002</c:v>
                </c:pt>
                <c:pt idx="132">
                  <c:v>0.80398112700000002</c:v>
                </c:pt>
                <c:pt idx="133">
                  <c:v>0.80398112700000002</c:v>
                </c:pt>
                <c:pt idx="134">
                  <c:v>0.80395627999999997</c:v>
                </c:pt>
                <c:pt idx="135">
                  <c:v>0.80420214000000001</c:v>
                </c:pt>
                <c:pt idx="136">
                  <c:v>0.80418316400000001</c:v>
                </c:pt>
                <c:pt idx="137">
                  <c:v>0.80358058700000001</c:v>
                </c:pt>
                <c:pt idx="138">
                  <c:v>0.80393601299999995</c:v>
                </c:pt>
                <c:pt idx="139">
                  <c:v>0.80387288300000004</c:v>
                </c:pt>
                <c:pt idx="140">
                  <c:v>0.80387288300000004</c:v>
                </c:pt>
                <c:pt idx="141">
                  <c:v>0.80343777500000002</c:v>
                </c:pt>
                <c:pt idx="142">
                  <c:v>0.80283241000000005</c:v>
                </c:pt>
                <c:pt idx="143">
                  <c:v>0.80264285700000004</c:v>
                </c:pt>
                <c:pt idx="144">
                  <c:v>0.80264285700000004</c:v>
                </c:pt>
                <c:pt idx="145">
                  <c:v>0.80264285700000004</c:v>
                </c:pt>
                <c:pt idx="146">
                  <c:v>0.80243200000000003</c:v>
                </c:pt>
                <c:pt idx="147">
                  <c:v>0.80244024199999997</c:v>
                </c:pt>
                <c:pt idx="148">
                  <c:v>0.802109882</c:v>
                </c:pt>
                <c:pt idx="149">
                  <c:v>0.80233510600000002</c:v>
                </c:pt>
                <c:pt idx="150">
                  <c:v>0.80269020999999996</c:v>
                </c:pt>
                <c:pt idx="151">
                  <c:v>0.80216176400000005</c:v>
                </c:pt>
                <c:pt idx="152">
                  <c:v>0.80188206799999995</c:v>
                </c:pt>
                <c:pt idx="153">
                  <c:v>0.80212566299999999</c:v>
                </c:pt>
                <c:pt idx="154">
                  <c:v>0.80253952100000003</c:v>
                </c:pt>
                <c:pt idx="155">
                  <c:v>0.80220617400000005</c:v>
                </c:pt>
                <c:pt idx="156">
                  <c:v>0.80201644400000005</c:v>
                </c:pt>
                <c:pt idx="157">
                  <c:v>0.80105415300000005</c:v>
                </c:pt>
                <c:pt idx="158">
                  <c:v>0.80100794099999995</c:v>
                </c:pt>
                <c:pt idx="159">
                  <c:v>0.80155170600000003</c:v>
                </c:pt>
                <c:pt idx="160">
                  <c:v>0.80179092600000001</c:v>
                </c:pt>
                <c:pt idx="161">
                  <c:v>0.80101538400000005</c:v>
                </c:pt>
                <c:pt idx="162">
                  <c:v>0.801660755</c:v>
                </c:pt>
                <c:pt idx="163">
                  <c:v>0.80125615800000005</c:v>
                </c:pt>
                <c:pt idx="164">
                  <c:v>0.80117995799999997</c:v>
                </c:pt>
                <c:pt idx="165">
                  <c:v>0.80099181799999997</c:v>
                </c:pt>
                <c:pt idx="166">
                  <c:v>0.80098588999999998</c:v>
                </c:pt>
                <c:pt idx="167">
                  <c:v>0.80070460300000001</c:v>
                </c:pt>
                <c:pt idx="168">
                  <c:v>0.80089708299999995</c:v>
                </c:pt>
                <c:pt idx="169">
                  <c:v>0.80098265199999996</c:v>
                </c:pt>
                <c:pt idx="170">
                  <c:v>0.80098265199999996</c:v>
                </c:pt>
                <c:pt idx="171">
                  <c:v>0.80070460300000001</c:v>
                </c:pt>
                <c:pt idx="172">
                  <c:v>0.80087333900000002</c:v>
                </c:pt>
                <c:pt idx="173">
                  <c:v>0.800217768</c:v>
                </c:pt>
                <c:pt idx="174">
                  <c:v>0.80017524299999998</c:v>
                </c:pt>
                <c:pt idx="175">
                  <c:v>0.80038316700000001</c:v>
                </c:pt>
                <c:pt idx="176">
                  <c:v>0.80033749899999995</c:v>
                </c:pt>
                <c:pt idx="177">
                  <c:v>0.80058831799999997</c:v>
                </c:pt>
                <c:pt idx="178">
                  <c:v>0.80052946800000002</c:v>
                </c:pt>
                <c:pt idx="179">
                  <c:v>0.80029305399999995</c:v>
                </c:pt>
                <c:pt idx="180">
                  <c:v>0.80035258099999995</c:v>
                </c:pt>
                <c:pt idx="181">
                  <c:v>0.80035258099999995</c:v>
                </c:pt>
                <c:pt idx="182">
                  <c:v>0.80042124000000003</c:v>
                </c:pt>
                <c:pt idx="183">
                  <c:v>0.80032848199999995</c:v>
                </c:pt>
                <c:pt idx="184">
                  <c:v>0.800403898</c:v>
                </c:pt>
                <c:pt idx="185">
                  <c:v>0.800403898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9C-4287-AB19-146EF724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0616"/>
        <c:axId val="487120944"/>
      </c:lineChart>
      <c:catAx>
        <c:axId val="4871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120944"/>
        <c:crosses val="autoZero"/>
        <c:auto val="1"/>
        <c:lblAlgn val="ctr"/>
        <c:lblOffset val="100"/>
        <c:noMultiLvlLbl val="0"/>
      </c:catAx>
      <c:valAx>
        <c:axId val="487120944"/>
        <c:scaling>
          <c:orientation val="minMax"/>
          <c:max val="0.94000000000000006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1206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3</xdr:row>
      <xdr:rowOff>52387</xdr:rowOff>
    </xdr:from>
    <xdr:to>
      <xdr:col>19</xdr:col>
      <xdr:colOff>552450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32E56-60DC-4A1A-ABE0-2E9679F28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138</xdr:row>
      <xdr:rowOff>185737</xdr:rowOff>
    </xdr:from>
    <xdr:to>
      <xdr:col>15</xdr:col>
      <xdr:colOff>604837</xdr:colOff>
      <xdr:row>153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92B4A1-FDF1-46D1-99A6-EACC8DB2E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193</xdr:row>
      <xdr:rowOff>119062</xdr:rowOff>
    </xdr:from>
    <xdr:to>
      <xdr:col>17</xdr:col>
      <xdr:colOff>661987</xdr:colOff>
      <xdr:row>213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04E9A5-8A04-4492-9D4B-A42ADBAE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185</xdr:row>
      <xdr:rowOff>33337</xdr:rowOff>
    </xdr:from>
    <xdr:to>
      <xdr:col>9</xdr:col>
      <xdr:colOff>204787</xdr:colOff>
      <xdr:row>199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13F87-3D3F-4686-852F-B4EF8EA6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165</xdr:row>
      <xdr:rowOff>147637</xdr:rowOff>
    </xdr:from>
    <xdr:to>
      <xdr:col>8</xdr:col>
      <xdr:colOff>681037</xdr:colOff>
      <xdr:row>180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851E6B-4CEA-4EB3-B51A-DA5910BD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795337</xdr:colOff>
      <xdr:row>191</xdr:row>
      <xdr:rowOff>4762</xdr:rowOff>
    </xdr:from>
    <xdr:to>
      <xdr:col>12</xdr:col>
      <xdr:colOff>400050</xdr:colOff>
      <xdr:row>215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B598C6-780B-4BD7-80D4-44095E60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157" workbookViewId="0">
      <selection sqref="A1:I17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9" x14ac:dyDescent="0.25">
      <c r="A2">
        <v>0</v>
      </c>
      <c r="B2">
        <v>3.8698840141300002</v>
      </c>
      <c r="C2">
        <v>0.93115151667600005</v>
      </c>
      <c r="D2">
        <v>0</v>
      </c>
      <c r="E2">
        <v>3.75500798225</v>
      </c>
      <c r="F2">
        <v>0.92552276499599995</v>
      </c>
      <c r="G2">
        <v>0</v>
      </c>
      <c r="H2">
        <v>3.7083702089999999</v>
      </c>
      <c r="I2">
        <v>0.90104161999999999</v>
      </c>
    </row>
    <row r="3" spans="1:9" x14ac:dyDescent="0.25">
      <c r="A3">
        <v>1</v>
      </c>
      <c r="B3">
        <v>3.71903610229</v>
      </c>
      <c r="C3">
        <v>0.91274546125</v>
      </c>
      <c r="D3">
        <v>1</v>
      </c>
      <c r="E3">
        <v>3.7875409126299999</v>
      </c>
      <c r="F3">
        <v>0.91910301990700005</v>
      </c>
      <c r="G3">
        <v>1</v>
      </c>
      <c r="H3">
        <v>3.7174699310000001</v>
      </c>
      <c r="I3">
        <v>0.89934768099999995</v>
      </c>
    </row>
    <row r="4" spans="1:9" x14ac:dyDescent="0.25">
      <c r="A4">
        <v>2</v>
      </c>
      <c r="B4">
        <v>3.7089071273799998</v>
      </c>
      <c r="C4">
        <v>0.89580436933200003</v>
      </c>
      <c r="D4">
        <v>2</v>
      </c>
      <c r="E4">
        <v>3.63733506203</v>
      </c>
      <c r="F4">
        <v>0.90772175975400005</v>
      </c>
      <c r="G4">
        <v>2</v>
      </c>
      <c r="H4">
        <v>3.7391929629999998</v>
      </c>
      <c r="I4">
        <v>0.894334144</v>
      </c>
    </row>
    <row r="5" spans="1:9" x14ac:dyDescent="0.25">
      <c r="A5">
        <v>3</v>
      </c>
      <c r="B5">
        <v>3.74969696999</v>
      </c>
      <c r="C5">
        <v>0.89052022240100004</v>
      </c>
      <c r="D5">
        <v>3</v>
      </c>
      <c r="E5">
        <v>3.5840938091300001</v>
      </c>
      <c r="F5">
        <v>0.89648868078599997</v>
      </c>
      <c r="G5">
        <v>3</v>
      </c>
      <c r="H5">
        <v>3.7904241089999999</v>
      </c>
      <c r="I5">
        <v>0.88669366900000002</v>
      </c>
    </row>
    <row r="6" spans="1:9" x14ac:dyDescent="0.25">
      <c r="A6">
        <v>4</v>
      </c>
      <c r="B6">
        <v>3.7826600074800001</v>
      </c>
      <c r="C6">
        <v>0.88719699933100005</v>
      </c>
      <c r="D6">
        <v>4</v>
      </c>
      <c r="E6">
        <v>3.7147681713099998</v>
      </c>
      <c r="F6">
        <v>0.89221019572399995</v>
      </c>
      <c r="G6">
        <v>4</v>
      </c>
      <c r="H6">
        <v>3.8146979810000001</v>
      </c>
      <c r="I6">
        <v>0.88114704899999996</v>
      </c>
    </row>
    <row r="7" spans="1:9" x14ac:dyDescent="0.25">
      <c r="A7">
        <v>5</v>
      </c>
      <c r="B7">
        <v>3.7413861751600002</v>
      </c>
      <c r="C7">
        <v>0.88450777308999995</v>
      </c>
      <c r="D7">
        <v>5</v>
      </c>
      <c r="E7">
        <v>3.7627580165899999</v>
      </c>
      <c r="F7">
        <v>0.889213667519</v>
      </c>
      <c r="G7">
        <v>5</v>
      </c>
      <c r="H7">
        <v>3.7500240800000002</v>
      </c>
      <c r="I7">
        <v>0.87948856099999995</v>
      </c>
    </row>
    <row r="8" spans="1:9" x14ac:dyDescent="0.25">
      <c r="A8">
        <v>6</v>
      </c>
      <c r="B8">
        <v>3.7402019500699999</v>
      </c>
      <c r="C8">
        <v>0.88209443436500001</v>
      </c>
      <c r="D8">
        <v>6</v>
      </c>
      <c r="E8">
        <v>3.7538299560500001</v>
      </c>
      <c r="F8">
        <v>0.88565668545800003</v>
      </c>
      <c r="G8">
        <v>6</v>
      </c>
      <c r="H8">
        <v>3.741171837</v>
      </c>
      <c r="I8">
        <v>0.87684635300000002</v>
      </c>
    </row>
    <row r="9" spans="1:9" x14ac:dyDescent="0.25">
      <c r="A9">
        <v>7</v>
      </c>
      <c r="B9">
        <v>3.73490405083</v>
      </c>
      <c r="C9">
        <v>0.87978456806200001</v>
      </c>
      <c r="D9">
        <v>7</v>
      </c>
      <c r="E9">
        <v>3.7499799728399998</v>
      </c>
      <c r="F9">
        <v>0.88419466737600005</v>
      </c>
      <c r="G9">
        <v>7</v>
      </c>
      <c r="H9">
        <v>3.7528150079999998</v>
      </c>
      <c r="I9">
        <v>0.875798415</v>
      </c>
    </row>
    <row r="10" spans="1:9" x14ac:dyDescent="0.25">
      <c r="A10">
        <v>8</v>
      </c>
      <c r="B10">
        <v>3.71165800095</v>
      </c>
      <c r="C10">
        <v>0.87935030497900002</v>
      </c>
      <c r="D10">
        <v>8</v>
      </c>
      <c r="E10">
        <v>3.7526779174799998</v>
      </c>
      <c r="F10">
        <v>0.88310221372499997</v>
      </c>
      <c r="G10">
        <v>8</v>
      </c>
      <c r="H10">
        <v>3.7244930269999998</v>
      </c>
      <c r="I10">
        <v>0.87514964200000001</v>
      </c>
    </row>
    <row r="11" spans="1:9" x14ac:dyDescent="0.25">
      <c r="A11">
        <v>9</v>
      </c>
      <c r="B11">
        <v>3.7449178695700001</v>
      </c>
      <c r="C11">
        <v>0.87759029451199999</v>
      </c>
      <c r="D11">
        <v>9</v>
      </c>
      <c r="E11">
        <v>3.7524058818800001</v>
      </c>
      <c r="F11">
        <v>0.88158235200799995</v>
      </c>
      <c r="G11">
        <v>9</v>
      </c>
      <c r="H11">
        <v>3.725849867</v>
      </c>
      <c r="I11">
        <v>0.87374557900000005</v>
      </c>
    </row>
    <row r="12" spans="1:9" x14ac:dyDescent="0.25">
      <c r="A12">
        <v>10</v>
      </c>
      <c r="B12">
        <v>3.7312490940099998</v>
      </c>
      <c r="C12">
        <v>0.875920668663</v>
      </c>
      <c r="D12">
        <v>10</v>
      </c>
      <c r="E12">
        <v>3.7586040496800002</v>
      </c>
      <c r="F12">
        <v>0.88058887398999997</v>
      </c>
      <c r="G12">
        <v>10</v>
      </c>
      <c r="H12">
        <v>3.7219099999999998</v>
      </c>
      <c r="I12">
        <v>0.87220046500000004</v>
      </c>
    </row>
    <row r="13" spans="1:9" x14ac:dyDescent="0.25">
      <c r="A13">
        <v>11</v>
      </c>
      <c r="B13">
        <v>3.7285339832300002</v>
      </c>
      <c r="C13">
        <v>0.874583588578</v>
      </c>
      <c r="D13">
        <v>11</v>
      </c>
      <c r="E13">
        <v>3.7454619407699998</v>
      </c>
      <c r="F13">
        <v>0.87713202968199999</v>
      </c>
      <c r="G13">
        <v>11</v>
      </c>
      <c r="H13">
        <v>3.7410049440000002</v>
      </c>
      <c r="I13">
        <v>0.87154132600000001</v>
      </c>
    </row>
    <row r="14" spans="1:9" x14ac:dyDescent="0.25">
      <c r="A14">
        <v>12</v>
      </c>
      <c r="B14">
        <v>3.7399778366100001</v>
      </c>
      <c r="C14">
        <v>0.87369976924100001</v>
      </c>
      <c r="D14">
        <v>12</v>
      </c>
      <c r="E14">
        <v>3.7504391670200001</v>
      </c>
      <c r="F14">
        <v>0.876112287978</v>
      </c>
      <c r="G14">
        <v>12</v>
      </c>
      <c r="H14">
        <v>3.727783203</v>
      </c>
      <c r="I14">
        <v>0.86939697500000002</v>
      </c>
    </row>
    <row r="15" spans="1:9" x14ac:dyDescent="0.25">
      <c r="A15">
        <v>13</v>
      </c>
      <c r="B15">
        <v>3.7258520126299999</v>
      </c>
      <c r="C15">
        <v>0.87099310878400005</v>
      </c>
      <c r="D15">
        <v>13</v>
      </c>
      <c r="E15">
        <v>3.7398219108599999</v>
      </c>
      <c r="F15">
        <v>0.87437872728499999</v>
      </c>
      <c r="G15">
        <v>13</v>
      </c>
      <c r="H15">
        <v>3.7321319580000001</v>
      </c>
      <c r="I15">
        <v>0.86625912400000005</v>
      </c>
    </row>
    <row r="16" spans="1:9" x14ac:dyDescent="0.25">
      <c r="A16">
        <v>14</v>
      </c>
      <c r="B16">
        <v>3.7306609153700001</v>
      </c>
      <c r="C16">
        <v>0.87099310878400005</v>
      </c>
      <c r="D16">
        <v>14</v>
      </c>
      <c r="E16">
        <v>3.8009929656999999</v>
      </c>
      <c r="F16">
        <v>0.87284735407199998</v>
      </c>
      <c r="G16">
        <v>14</v>
      </c>
      <c r="H16">
        <v>3.7190091609999998</v>
      </c>
      <c r="I16">
        <v>0.86509164699999996</v>
      </c>
    </row>
    <row r="17" spans="1:9" x14ac:dyDescent="0.25">
      <c r="A17">
        <v>15</v>
      </c>
      <c r="B17">
        <v>3.7360088825200002</v>
      </c>
      <c r="C17">
        <v>0.86957603950100004</v>
      </c>
      <c r="D17">
        <v>15</v>
      </c>
      <c r="E17">
        <v>3.8145611286199999</v>
      </c>
      <c r="F17">
        <v>0.870954302593</v>
      </c>
      <c r="G17">
        <v>15</v>
      </c>
      <c r="H17">
        <v>3.744127035</v>
      </c>
      <c r="I17">
        <v>0.86509164699999996</v>
      </c>
    </row>
    <row r="18" spans="1:9" x14ac:dyDescent="0.25">
      <c r="A18">
        <v>16</v>
      </c>
      <c r="B18">
        <v>3.7202541828200002</v>
      </c>
      <c r="C18">
        <v>0.86679235265099996</v>
      </c>
      <c r="D18">
        <v>16</v>
      </c>
      <c r="E18">
        <v>3.8095059394800002</v>
      </c>
      <c r="F18">
        <v>0.87064907586700002</v>
      </c>
      <c r="G18">
        <v>16</v>
      </c>
      <c r="H18">
        <v>3.8034551140000001</v>
      </c>
      <c r="I18">
        <v>0.86445698299999996</v>
      </c>
    </row>
    <row r="19" spans="1:9" x14ac:dyDescent="0.25">
      <c r="A19">
        <v>17</v>
      </c>
      <c r="B19">
        <v>3.7121288776400001</v>
      </c>
      <c r="C19">
        <v>0.86679235265099996</v>
      </c>
      <c r="D19">
        <v>17</v>
      </c>
      <c r="E19">
        <v>3.7362849712399999</v>
      </c>
      <c r="F19">
        <v>0.86723308218600004</v>
      </c>
      <c r="G19">
        <v>17</v>
      </c>
      <c r="H19">
        <v>3.789362192</v>
      </c>
      <c r="I19">
        <v>0.86398376499999996</v>
      </c>
    </row>
    <row r="20" spans="1:9" x14ac:dyDescent="0.25">
      <c r="A20">
        <v>18</v>
      </c>
      <c r="B20">
        <v>3.71217799187</v>
      </c>
      <c r="C20">
        <v>0.86470396823899998</v>
      </c>
      <c r="D20">
        <v>18</v>
      </c>
      <c r="E20">
        <v>3.71873188019</v>
      </c>
      <c r="F20">
        <v>0.866996572292</v>
      </c>
      <c r="G20">
        <v>18</v>
      </c>
      <c r="H20">
        <v>3.8080399040000001</v>
      </c>
      <c r="I20">
        <v>0.86333974599999996</v>
      </c>
    </row>
    <row r="21" spans="1:9" x14ac:dyDescent="0.25">
      <c r="A21">
        <v>19</v>
      </c>
      <c r="B21">
        <v>3.74941086769</v>
      </c>
      <c r="C21">
        <v>0.86376972344000003</v>
      </c>
      <c r="D21">
        <v>19</v>
      </c>
      <c r="E21">
        <v>3.7287671566</v>
      </c>
      <c r="F21">
        <v>0.86332720467000001</v>
      </c>
      <c r="G21">
        <v>19</v>
      </c>
      <c r="H21">
        <v>3.73806715</v>
      </c>
      <c r="I21">
        <v>0.86317891599999996</v>
      </c>
    </row>
    <row r="22" spans="1:9" x14ac:dyDescent="0.25">
      <c r="A22">
        <v>20</v>
      </c>
      <c r="B22">
        <v>3.7801780700699998</v>
      </c>
      <c r="C22">
        <v>0.86273376526199996</v>
      </c>
      <c r="D22">
        <v>20</v>
      </c>
      <c r="E22">
        <v>3.7238450050399998</v>
      </c>
      <c r="F22">
        <v>0.86210368656299996</v>
      </c>
      <c r="G22">
        <v>20</v>
      </c>
      <c r="H22">
        <v>3.7196080679999999</v>
      </c>
      <c r="I22">
        <v>0.86269455500000003</v>
      </c>
    </row>
    <row r="23" spans="1:9" x14ac:dyDescent="0.25">
      <c r="A23">
        <v>21</v>
      </c>
      <c r="B23">
        <v>3.7272398471799999</v>
      </c>
      <c r="C23">
        <v>0.86108551295699998</v>
      </c>
      <c r="D23">
        <v>21</v>
      </c>
      <c r="E23">
        <v>3.7340579032900001</v>
      </c>
      <c r="F23">
        <v>0.860911114486</v>
      </c>
      <c r="G23">
        <v>21</v>
      </c>
      <c r="H23">
        <v>3.7209260460000002</v>
      </c>
      <c r="I23">
        <v>0.86117375500000004</v>
      </c>
    </row>
    <row r="24" spans="1:9" x14ac:dyDescent="0.25">
      <c r="A24">
        <v>22</v>
      </c>
      <c r="B24">
        <v>3.7051978111300001</v>
      </c>
      <c r="C24">
        <v>0.86096562644100005</v>
      </c>
      <c r="D24">
        <v>22</v>
      </c>
      <c r="E24">
        <v>3.7398970127100002</v>
      </c>
      <c r="F24">
        <v>0.860911114486</v>
      </c>
      <c r="G24">
        <v>22</v>
      </c>
      <c r="H24">
        <v>3.7209990020000001</v>
      </c>
      <c r="I24">
        <v>0.86005255300000005</v>
      </c>
    </row>
    <row r="25" spans="1:9" x14ac:dyDescent="0.25">
      <c r="A25">
        <v>23</v>
      </c>
      <c r="B25">
        <v>3.7178840637200001</v>
      </c>
      <c r="C25">
        <v>0.86059531638599995</v>
      </c>
      <c r="D25">
        <v>23</v>
      </c>
      <c r="E25">
        <v>3.7416009902999998</v>
      </c>
      <c r="F25">
        <v>0.86038810514999997</v>
      </c>
      <c r="G25">
        <v>23</v>
      </c>
      <c r="H25">
        <v>3.718482018</v>
      </c>
      <c r="I25">
        <v>0.85728146800000005</v>
      </c>
    </row>
    <row r="26" spans="1:9" x14ac:dyDescent="0.25">
      <c r="A26">
        <v>24</v>
      </c>
      <c r="B26">
        <v>3.6916320323899998</v>
      </c>
      <c r="C26">
        <v>0.85941944602800002</v>
      </c>
      <c r="D26">
        <v>24</v>
      </c>
      <c r="E26">
        <v>3.75537896156</v>
      </c>
      <c r="F26">
        <v>0.85933970493400003</v>
      </c>
      <c r="G26">
        <v>24</v>
      </c>
      <c r="H26">
        <v>3.7154579160000001</v>
      </c>
      <c r="I26">
        <v>0.85728146800000005</v>
      </c>
    </row>
    <row r="27" spans="1:9" x14ac:dyDescent="0.25">
      <c r="A27">
        <v>25</v>
      </c>
      <c r="B27">
        <v>3.71539211273</v>
      </c>
      <c r="C27">
        <v>0.85600097700900002</v>
      </c>
      <c r="D27">
        <v>25</v>
      </c>
      <c r="E27">
        <v>3.80882310867</v>
      </c>
      <c r="F27">
        <v>0.858649197857</v>
      </c>
      <c r="G27">
        <v>25</v>
      </c>
      <c r="H27">
        <v>3.7377920150000001</v>
      </c>
      <c r="I27">
        <v>0.85592370299999998</v>
      </c>
    </row>
    <row r="28" spans="1:9" x14ac:dyDescent="0.25">
      <c r="A28">
        <v>26</v>
      </c>
      <c r="B28">
        <v>3.7037620544399998</v>
      </c>
      <c r="C28">
        <v>0.85600097700900002</v>
      </c>
      <c r="D28">
        <v>26</v>
      </c>
      <c r="E28">
        <v>3.7908630371099998</v>
      </c>
      <c r="F28">
        <v>0.85826918681099995</v>
      </c>
      <c r="G28">
        <v>26</v>
      </c>
      <c r="H28">
        <v>3.7288999559999998</v>
      </c>
      <c r="I28">
        <v>0.85581606700000001</v>
      </c>
    </row>
    <row r="29" spans="1:9" x14ac:dyDescent="0.25">
      <c r="A29">
        <v>27</v>
      </c>
      <c r="B29">
        <v>3.70531201363</v>
      </c>
      <c r="C29">
        <v>0.85600097700900002</v>
      </c>
      <c r="D29">
        <v>27</v>
      </c>
      <c r="E29">
        <v>3.73029994965</v>
      </c>
      <c r="F29">
        <v>0.85685086913300001</v>
      </c>
      <c r="G29">
        <v>27</v>
      </c>
      <c r="H29">
        <v>3.7150411609999998</v>
      </c>
      <c r="I29">
        <v>0.85557788599999995</v>
      </c>
    </row>
    <row r="30" spans="1:9" x14ac:dyDescent="0.25">
      <c r="A30">
        <v>28</v>
      </c>
      <c r="B30">
        <v>3.7090260982499998</v>
      </c>
      <c r="C30">
        <v>0.85490962537299997</v>
      </c>
      <c r="D30">
        <v>28</v>
      </c>
      <c r="E30">
        <v>3.7143349647499999</v>
      </c>
      <c r="F30">
        <v>0.85651469763900001</v>
      </c>
      <c r="G30">
        <v>28</v>
      </c>
      <c r="H30">
        <v>3.7132768629999999</v>
      </c>
      <c r="I30">
        <v>0.85538613500000005</v>
      </c>
    </row>
    <row r="31" spans="1:9" x14ac:dyDescent="0.25">
      <c r="A31">
        <v>29</v>
      </c>
      <c r="B31">
        <v>3.7162609100299999</v>
      </c>
      <c r="C31">
        <v>0.85488151115199995</v>
      </c>
      <c r="D31">
        <v>29</v>
      </c>
      <c r="E31">
        <v>3.71708917618</v>
      </c>
      <c r="F31">
        <v>0.855103479143</v>
      </c>
      <c r="G31">
        <v>29</v>
      </c>
      <c r="H31">
        <v>3.7028679850000001</v>
      </c>
      <c r="I31">
        <v>0.85323778699999997</v>
      </c>
    </row>
    <row r="32" spans="1:9" x14ac:dyDescent="0.25">
      <c r="A32">
        <v>30</v>
      </c>
      <c r="B32">
        <v>3.7676358222999999</v>
      </c>
      <c r="C32">
        <v>0.853918977661</v>
      </c>
      <c r="D32">
        <v>30</v>
      </c>
      <c r="E32">
        <v>3.7816071510299998</v>
      </c>
      <c r="F32">
        <v>0.855103479143</v>
      </c>
      <c r="G32">
        <v>30</v>
      </c>
      <c r="H32">
        <v>3.7443759440000002</v>
      </c>
      <c r="I32">
        <v>0.85323737300000002</v>
      </c>
    </row>
    <row r="33" spans="1:9" x14ac:dyDescent="0.25">
      <c r="A33">
        <v>31</v>
      </c>
      <c r="B33">
        <v>3.7931108474699999</v>
      </c>
      <c r="C33">
        <v>0.85204715506999995</v>
      </c>
      <c r="D33">
        <v>31</v>
      </c>
      <c r="E33">
        <v>3.8054339885699999</v>
      </c>
      <c r="F33">
        <v>0.85492598514200002</v>
      </c>
      <c r="G33">
        <v>31</v>
      </c>
      <c r="H33">
        <v>3.7058730130000002</v>
      </c>
      <c r="I33">
        <v>0.85139681</v>
      </c>
    </row>
    <row r="34" spans="1:9" x14ac:dyDescent="0.25">
      <c r="A34">
        <v>32</v>
      </c>
      <c r="B34">
        <v>3.7786929607399999</v>
      </c>
      <c r="C34">
        <v>0.85204715506999995</v>
      </c>
      <c r="D34">
        <v>32</v>
      </c>
      <c r="E34">
        <v>3.7874200344100002</v>
      </c>
      <c r="F34">
        <v>0.85326300164900004</v>
      </c>
      <c r="G34">
        <v>32</v>
      </c>
      <c r="H34">
        <v>3.695548058</v>
      </c>
      <c r="I34">
        <v>0.85041354000000002</v>
      </c>
    </row>
    <row r="35" spans="1:9" x14ac:dyDescent="0.25">
      <c r="A35">
        <v>33</v>
      </c>
      <c r="B35">
        <v>3.7784929275499999</v>
      </c>
      <c r="C35">
        <v>0.85176372580899995</v>
      </c>
      <c r="D35">
        <v>33</v>
      </c>
      <c r="E35">
        <v>3.7877449989300001</v>
      </c>
      <c r="F35">
        <v>0.85292224745400003</v>
      </c>
      <c r="G35">
        <v>33</v>
      </c>
      <c r="H35">
        <v>3.708387852</v>
      </c>
      <c r="I35">
        <v>0.85041354000000002</v>
      </c>
    </row>
    <row r="36" spans="1:9" x14ac:dyDescent="0.25">
      <c r="A36">
        <v>34</v>
      </c>
      <c r="B36">
        <v>3.76519393921</v>
      </c>
      <c r="C36">
        <v>0.85176372580899995</v>
      </c>
      <c r="D36">
        <v>34</v>
      </c>
      <c r="E36">
        <v>3.7799570560500002</v>
      </c>
      <c r="F36">
        <v>0.85265639961100004</v>
      </c>
      <c r="G36">
        <v>34</v>
      </c>
      <c r="H36">
        <v>3.6968128679999999</v>
      </c>
      <c r="I36">
        <v>0.84999751400000001</v>
      </c>
    </row>
    <row r="37" spans="1:9" x14ac:dyDescent="0.25">
      <c r="A37">
        <v>35</v>
      </c>
      <c r="B37">
        <v>3.7089519500699999</v>
      </c>
      <c r="C37">
        <v>0.85176372580899995</v>
      </c>
      <c r="D37">
        <v>35</v>
      </c>
      <c r="E37">
        <v>3.7143549919100001</v>
      </c>
      <c r="F37">
        <v>0.85123045596000002</v>
      </c>
      <c r="G37">
        <v>35</v>
      </c>
      <c r="H37">
        <v>3.6994550230000001</v>
      </c>
      <c r="I37">
        <v>0.84992900599999999</v>
      </c>
    </row>
    <row r="38" spans="1:9" x14ac:dyDescent="0.25">
      <c r="A38">
        <v>36</v>
      </c>
      <c r="B38">
        <v>3.69853615761</v>
      </c>
      <c r="C38">
        <v>0.851388356239</v>
      </c>
      <c r="D38">
        <v>36</v>
      </c>
      <c r="E38">
        <v>3.7317869663200001</v>
      </c>
      <c r="F38">
        <v>0.85123045596000002</v>
      </c>
      <c r="G38">
        <v>36</v>
      </c>
      <c r="H38">
        <v>3.7357420920000002</v>
      </c>
      <c r="I38">
        <v>0.84975145699999999</v>
      </c>
    </row>
    <row r="39" spans="1:9" x14ac:dyDescent="0.25">
      <c r="A39">
        <v>37</v>
      </c>
      <c r="B39">
        <v>3.7583668231999998</v>
      </c>
      <c r="C39">
        <v>0.84964701573099999</v>
      </c>
      <c r="D39">
        <v>37</v>
      </c>
      <c r="E39">
        <v>3.7682328224199999</v>
      </c>
      <c r="F39">
        <v>0.85123045596000002</v>
      </c>
      <c r="G39">
        <v>37</v>
      </c>
      <c r="H39">
        <v>3.7187230590000002</v>
      </c>
      <c r="I39">
        <v>0.84901261699999997</v>
      </c>
    </row>
    <row r="40" spans="1:9" x14ac:dyDescent="0.25">
      <c r="A40">
        <v>38</v>
      </c>
      <c r="B40">
        <v>3.7018978595699998</v>
      </c>
      <c r="C40">
        <v>0.84964701573099999</v>
      </c>
      <c r="D40">
        <v>38</v>
      </c>
      <c r="E40">
        <v>3.7920880317700001</v>
      </c>
      <c r="F40">
        <v>0.85046264195900001</v>
      </c>
      <c r="G40">
        <v>38</v>
      </c>
      <c r="H40">
        <v>3.7288739679999998</v>
      </c>
      <c r="I40">
        <v>0.849010178</v>
      </c>
    </row>
    <row r="41" spans="1:9" x14ac:dyDescent="0.25">
      <c r="A41">
        <v>39</v>
      </c>
      <c r="B41">
        <v>3.70253300667</v>
      </c>
      <c r="C41">
        <v>0.848851153794</v>
      </c>
      <c r="D41">
        <v>39</v>
      </c>
      <c r="E41">
        <v>3.7836542129500002</v>
      </c>
      <c r="F41">
        <v>0.85001329048899998</v>
      </c>
      <c r="G41">
        <v>39</v>
      </c>
      <c r="H41">
        <v>3.7290630340000002</v>
      </c>
      <c r="I41">
        <v>0.84862328399999998</v>
      </c>
    </row>
    <row r="42" spans="1:9" x14ac:dyDescent="0.25">
      <c r="A42">
        <v>40</v>
      </c>
      <c r="B42">
        <v>3.70009899139</v>
      </c>
      <c r="C42">
        <v>0.848851153794</v>
      </c>
      <c r="D42">
        <v>40</v>
      </c>
      <c r="E42">
        <v>3.7821681499499999</v>
      </c>
      <c r="F42">
        <v>0.85001329048899998</v>
      </c>
      <c r="G42">
        <v>40</v>
      </c>
      <c r="H42">
        <v>3.7159309390000002</v>
      </c>
      <c r="I42">
        <v>0.8479023</v>
      </c>
    </row>
    <row r="43" spans="1:9" x14ac:dyDescent="0.25">
      <c r="A43">
        <v>41</v>
      </c>
      <c r="B43">
        <v>3.7039859294899999</v>
      </c>
      <c r="C43">
        <v>0.84776416761600004</v>
      </c>
      <c r="D43">
        <v>41</v>
      </c>
      <c r="E43">
        <v>3.79487204552</v>
      </c>
      <c r="F43">
        <v>0.84971509331999995</v>
      </c>
      <c r="G43">
        <v>41</v>
      </c>
      <c r="H43">
        <v>3.7246189119999999</v>
      </c>
      <c r="I43">
        <v>0.84661142899999997</v>
      </c>
    </row>
    <row r="44" spans="1:9" x14ac:dyDescent="0.25">
      <c r="A44">
        <v>42</v>
      </c>
      <c r="B44">
        <v>3.7145321369199999</v>
      </c>
      <c r="C44">
        <v>0.84776416761600004</v>
      </c>
      <c r="D44">
        <v>42</v>
      </c>
      <c r="E44">
        <v>3.7972049713099998</v>
      </c>
      <c r="F44">
        <v>0.84915431041400002</v>
      </c>
      <c r="G44">
        <v>42</v>
      </c>
      <c r="H44">
        <v>3.7030580039999998</v>
      </c>
      <c r="I44">
        <v>0.84661142899999997</v>
      </c>
    </row>
    <row r="45" spans="1:9" x14ac:dyDescent="0.25">
      <c r="A45">
        <v>43</v>
      </c>
      <c r="B45">
        <v>3.7152769565599999</v>
      </c>
      <c r="C45">
        <v>0.84681237801099996</v>
      </c>
      <c r="D45">
        <v>43</v>
      </c>
      <c r="E45">
        <v>3.7971181869500001</v>
      </c>
      <c r="F45">
        <v>0.84861153144400003</v>
      </c>
      <c r="G45">
        <v>43</v>
      </c>
      <c r="H45">
        <v>3.7226247790000002</v>
      </c>
      <c r="I45">
        <v>0.84646568899999997</v>
      </c>
    </row>
    <row r="46" spans="1:9" x14ac:dyDescent="0.25">
      <c r="A46">
        <v>44</v>
      </c>
      <c r="B46">
        <v>3.7312278747600001</v>
      </c>
      <c r="C46">
        <v>0.84672260019099999</v>
      </c>
      <c r="D46">
        <v>44</v>
      </c>
      <c r="E46">
        <v>3.7874488830600002</v>
      </c>
      <c r="F46">
        <v>0.84848554458400005</v>
      </c>
      <c r="G46">
        <v>44</v>
      </c>
      <c r="H46">
        <v>3.7228767870000001</v>
      </c>
      <c r="I46">
        <v>0.84646568899999997</v>
      </c>
    </row>
    <row r="47" spans="1:9" x14ac:dyDescent="0.25">
      <c r="A47">
        <v>45</v>
      </c>
      <c r="B47">
        <v>3.7310149669600001</v>
      </c>
      <c r="C47">
        <v>0.84551746014499995</v>
      </c>
      <c r="D47">
        <v>45</v>
      </c>
      <c r="E47">
        <v>3.7636148929600002</v>
      </c>
      <c r="F47">
        <v>0.84701145605399997</v>
      </c>
      <c r="G47">
        <v>45</v>
      </c>
      <c r="H47">
        <v>3.7032148839999999</v>
      </c>
      <c r="I47">
        <v>0.845387687</v>
      </c>
    </row>
    <row r="48" spans="1:9" x14ac:dyDescent="0.25">
      <c r="A48">
        <v>46</v>
      </c>
      <c r="B48">
        <v>3.7023079395299998</v>
      </c>
      <c r="C48">
        <v>0.84551746014499995</v>
      </c>
      <c r="D48">
        <v>46</v>
      </c>
      <c r="E48">
        <v>3.7310609817499998</v>
      </c>
      <c r="F48">
        <v>0.84701145605399997</v>
      </c>
      <c r="G48">
        <v>46</v>
      </c>
      <c r="H48">
        <v>3.7038009170000001</v>
      </c>
      <c r="I48">
        <v>0.845387687</v>
      </c>
    </row>
    <row r="49" spans="1:9" x14ac:dyDescent="0.25">
      <c r="A49">
        <v>47</v>
      </c>
      <c r="B49">
        <v>3.7071208953900001</v>
      </c>
      <c r="C49">
        <v>0.84551746014499995</v>
      </c>
      <c r="D49">
        <v>47</v>
      </c>
      <c r="E49">
        <v>3.7243819236800002</v>
      </c>
      <c r="F49">
        <v>0.84661686989200002</v>
      </c>
      <c r="G49">
        <v>47</v>
      </c>
      <c r="H49">
        <v>3.7271029950000001</v>
      </c>
      <c r="I49">
        <v>0.84519756499999998</v>
      </c>
    </row>
    <row r="50" spans="1:9" x14ac:dyDescent="0.25">
      <c r="A50">
        <v>48</v>
      </c>
      <c r="B50">
        <v>3.7038209438299998</v>
      </c>
      <c r="C50">
        <v>0.84503471717599998</v>
      </c>
      <c r="D50">
        <v>48</v>
      </c>
      <c r="E50">
        <v>3.7165660858199998</v>
      </c>
      <c r="F50">
        <v>0.84661686989200002</v>
      </c>
      <c r="G50">
        <v>48</v>
      </c>
      <c r="H50">
        <v>3.7866950039999998</v>
      </c>
      <c r="I50">
        <v>0.84519756499999998</v>
      </c>
    </row>
    <row r="51" spans="1:9" x14ac:dyDescent="0.25">
      <c r="A51">
        <v>49</v>
      </c>
      <c r="B51">
        <v>3.6899638175999998</v>
      </c>
      <c r="C51">
        <v>0.84414089610900001</v>
      </c>
      <c r="D51">
        <v>49</v>
      </c>
      <c r="E51">
        <v>3.74536013603</v>
      </c>
      <c r="F51">
        <v>0.84661686989200002</v>
      </c>
      <c r="G51">
        <v>49</v>
      </c>
      <c r="H51">
        <v>3.715795994</v>
      </c>
      <c r="I51">
        <v>0.84442883000000002</v>
      </c>
    </row>
    <row r="52" spans="1:9" x14ac:dyDescent="0.25">
      <c r="A52">
        <v>50</v>
      </c>
      <c r="B52">
        <v>3.7112030982999999</v>
      </c>
      <c r="C52">
        <v>0.84330606551999998</v>
      </c>
      <c r="D52">
        <v>50</v>
      </c>
      <c r="E52">
        <v>3.7892098426800001</v>
      </c>
      <c r="F52">
        <v>0.84549610746399995</v>
      </c>
      <c r="G52">
        <v>50</v>
      </c>
      <c r="H52">
        <v>3.704980135</v>
      </c>
      <c r="I52">
        <v>0.843501053</v>
      </c>
    </row>
    <row r="53" spans="1:9" x14ac:dyDescent="0.25">
      <c r="A53">
        <v>51</v>
      </c>
      <c r="B53">
        <v>3.7138409614599999</v>
      </c>
      <c r="C53">
        <v>0.84145204793100004</v>
      </c>
      <c r="D53">
        <v>51</v>
      </c>
      <c r="E53">
        <v>3.7682268619500001</v>
      </c>
      <c r="F53">
        <v>0.84549610746399995</v>
      </c>
      <c r="G53">
        <v>51</v>
      </c>
      <c r="H53">
        <v>3.7169160840000002</v>
      </c>
      <c r="I53">
        <v>0.84342254500000002</v>
      </c>
    </row>
    <row r="54" spans="1:9" x14ac:dyDescent="0.25">
      <c r="A54">
        <v>52</v>
      </c>
      <c r="B54">
        <v>3.7070269584700002</v>
      </c>
      <c r="C54">
        <v>0.84145204793100004</v>
      </c>
      <c r="D54">
        <v>52</v>
      </c>
      <c r="E54">
        <v>3.76470899582</v>
      </c>
      <c r="F54">
        <v>0.843883460167</v>
      </c>
      <c r="G54">
        <v>52</v>
      </c>
      <c r="H54">
        <v>3.724370956</v>
      </c>
      <c r="I54">
        <v>0.84315336799999996</v>
      </c>
    </row>
    <row r="55" spans="1:9" x14ac:dyDescent="0.25">
      <c r="A55">
        <v>53</v>
      </c>
      <c r="B55">
        <v>3.7046790123000002</v>
      </c>
      <c r="C55">
        <v>0.84100995526199995</v>
      </c>
      <c r="D55">
        <v>53</v>
      </c>
      <c r="E55">
        <v>3.7731711864499999</v>
      </c>
      <c r="F55">
        <v>0.843883460167</v>
      </c>
      <c r="G55">
        <v>53</v>
      </c>
      <c r="H55">
        <v>3.730003119</v>
      </c>
      <c r="I55">
        <v>0.84182748299999999</v>
      </c>
    </row>
    <row r="56" spans="1:9" x14ac:dyDescent="0.25">
      <c r="A56">
        <v>54</v>
      </c>
      <c r="B56">
        <v>3.6897180080399998</v>
      </c>
      <c r="C56">
        <v>0.84100995526199995</v>
      </c>
      <c r="D56">
        <v>54</v>
      </c>
      <c r="E56">
        <v>3.7643859386399998</v>
      </c>
      <c r="F56">
        <v>0.843883460167</v>
      </c>
      <c r="G56">
        <v>54</v>
      </c>
      <c r="H56">
        <v>3.740226984</v>
      </c>
      <c r="I56">
        <v>0.84182748299999999</v>
      </c>
    </row>
    <row r="57" spans="1:9" x14ac:dyDescent="0.25">
      <c r="A57">
        <v>55</v>
      </c>
      <c r="B57">
        <v>3.6962349414800002</v>
      </c>
      <c r="C57">
        <v>0.84100995526199995</v>
      </c>
      <c r="D57">
        <v>55</v>
      </c>
      <c r="E57">
        <v>3.7712471485100001</v>
      </c>
      <c r="F57">
        <v>0.843883460167</v>
      </c>
      <c r="G57">
        <v>55</v>
      </c>
      <c r="H57">
        <v>3.7195999620000002</v>
      </c>
      <c r="I57">
        <v>0.84169090099999999</v>
      </c>
    </row>
    <row r="58" spans="1:9" x14ac:dyDescent="0.25">
      <c r="A58">
        <v>56</v>
      </c>
      <c r="B58">
        <v>3.7193460464500001</v>
      </c>
      <c r="C58">
        <v>0.84074149836300005</v>
      </c>
      <c r="D58">
        <v>56</v>
      </c>
      <c r="E58">
        <v>3.9538159370399999</v>
      </c>
      <c r="F58">
        <v>0.84371306720399997</v>
      </c>
      <c r="G58">
        <v>56</v>
      </c>
      <c r="H58">
        <v>3.6997339729999998</v>
      </c>
      <c r="I58">
        <v>0.84116506800000002</v>
      </c>
    </row>
    <row r="59" spans="1:9" x14ac:dyDescent="0.25">
      <c r="A59">
        <v>57</v>
      </c>
      <c r="B59">
        <v>3.77589988708</v>
      </c>
      <c r="C59">
        <v>0.84048778650800005</v>
      </c>
      <c r="D59">
        <v>57</v>
      </c>
      <c r="E59">
        <v>3.7492971420300001</v>
      </c>
      <c r="F59">
        <v>0.84332915683999998</v>
      </c>
      <c r="G59">
        <v>57</v>
      </c>
      <c r="H59">
        <v>3.7053289409999999</v>
      </c>
      <c r="I59">
        <v>0.84105850500000001</v>
      </c>
    </row>
    <row r="60" spans="1:9" x14ac:dyDescent="0.25">
      <c r="A60">
        <v>58</v>
      </c>
      <c r="B60">
        <v>3.77167701721</v>
      </c>
      <c r="C60">
        <v>0.84048778650800005</v>
      </c>
      <c r="D60">
        <v>58</v>
      </c>
      <c r="E60">
        <v>3.7726440429700001</v>
      </c>
      <c r="F60">
        <v>0.84321505795999996</v>
      </c>
      <c r="G60">
        <v>58</v>
      </c>
      <c r="H60">
        <v>3.6904170509999998</v>
      </c>
      <c r="I60">
        <v>0.84105850500000001</v>
      </c>
    </row>
    <row r="61" spans="1:9" x14ac:dyDescent="0.25">
      <c r="A61">
        <v>59</v>
      </c>
      <c r="B61">
        <v>3.6972539424900002</v>
      </c>
      <c r="C61">
        <v>0.84048778650800005</v>
      </c>
      <c r="D61">
        <v>59</v>
      </c>
      <c r="E61">
        <v>3.7644820213300001</v>
      </c>
      <c r="F61">
        <v>0.84253349574900005</v>
      </c>
      <c r="G61">
        <v>59</v>
      </c>
      <c r="H61">
        <v>3.7789170740000002</v>
      </c>
      <c r="I61">
        <v>0.840311425</v>
      </c>
    </row>
    <row r="62" spans="1:9" x14ac:dyDescent="0.25">
      <c r="A62">
        <v>60</v>
      </c>
      <c r="B62">
        <v>3.7188110351599999</v>
      </c>
      <c r="C62">
        <v>0.84048778650800005</v>
      </c>
      <c r="D62">
        <v>60</v>
      </c>
      <c r="E62">
        <v>3.7153248786900002</v>
      </c>
      <c r="F62">
        <v>0.84253349574900005</v>
      </c>
      <c r="G62">
        <v>60</v>
      </c>
      <c r="H62">
        <v>3.7228879930000001</v>
      </c>
      <c r="I62">
        <v>0.83952858600000002</v>
      </c>
    </row>
    <row r="63" spans="1:9" x14ac:dyDescent="0.25">
      <c r="A63">
        <v>61</v>
      </c>
      <c r="B63">
        <v>3.6947660446200001</v>
      </c>
      <c r="C63">
        <v>0.84048778650800005</v>
      </c>
      <c r="D63">
        <v>61</v>
      </c>
      <c r="E63">
        <v>3.7462530136100001</v>
      </c>
      <c r="F63">
        <v>0.84251086579199996</v>
      </c>
      <c r="G63">
        <v>61</v>
      </c>
      <c r="H63">
        <v>3.770289183</v>
      </c>
      <c r="I63">
        <v>0.83952858600000002</v>
      </c>
    </row>
    <row r="64" spans="1:9" x14ac:dyDescent="0.25">
      <c r="A64">
        <v>62</v>
      </c>
      <c r="B64">
        <v>3.7082138061499998</v>
      </c>
      <c r="C64">
        <v>0.84030257667099995</v>
      </c>
      <c r="D64">
        <v>62</v>
      </c>
      <c r="E64">
        <v>3.7713708877599998</v>
      </c>
      <c r="F64">
        <v>0.84183675595100005</v>
      </c>
      <c r="G64">
        <v>62</v>
      </c>
      <c r="H64">
        <v>3.779021025</v>
      </c>
      <c r="I64">
        <v>0.83952858600000002</v>
      </c>
    </row>
    <row r="65" spans="1:9" x14ac:dyDescent="0.25">
      <c r="A65">
        <v>63</v>
      </c>
      <c r="B65">
        <v>3.7595131397200001</v>
      </c>
      <c r="C65">
        <v>0.84030257667099995</v>
      </c>
      <c r="D65">
        <v>63</v>
      </c>
      <c r="E65">
        <v>3.71141505241</v>
      </c>
      <c r="F65">
        <v>0.840324617243</v>
      </c>
      <c r="G65">
        <v>63</v>
      </c>
      <c r="H65">
        <v>3.7726430889999998</v>
      </c>
      <c r="I65">
        <v>0.83947026400000002</v>
      </c>
    </row>
    <row r="66" spans="1:9" x14ac:dyDescent="0.25">
      <c r="A66">
        <v>64</v>
      </c>
      <c r="B66">
        <v>3.7724130153700002</v>
      </c>
      <c r="C66">
        <v>0.84003941301200002</v>
      </c>
      <c r="D66">
        <v>64</v>
      </c>
      <c r="E66">
        <v>3.71014618874</v>
      </c>
      <c r="F66">
        <v>0.840324617243</v>
      </c>
      <c r="G66">
        <v>64</v>
      </c>
      <c r="H66">
        <v>3.7603130340000002</v>
      </c>
      <c r="I66">
        <v>0.83837115500000003</v>
      </c>
    </row>
    <row r="67" spans="1:9" x14ac:dyDescent="0.25">
      <c r="A67">
        <v>65</v>
      </c>
      <c r="B67">
        <v>3.77234315872</v>
      </c>
      <c r="C67">
        <v>0.84003941301200002</v>
      </c>
      <c r="D67">
        <v>65</v>
      </c>
      <c r="E67">
        <v>3.7108199596400002</v>
      </c>
      <c r="F67">
        <v>0.840324617243</v>
      </c>
      <c r="G67">
        <v>65</v>
      </c>
      <c r="H67">
        <v>3.7107310299999998</v>
      </c>
      <c r="I67">
        <v>0.83772984299999997</v>
      </c>
    </row>
    <row r="68" spans="1:9" x14ac:dyDescent="0.25">
      <c r="A68">
        <v>66</v>
      </c>
      <c r="B68">
        <v>3.77233409882</v>
      </c>
      <c r="C68">
        <v>0.84003941301200002</v>
      </c>
      <c r="D68">
        <v>66</v>
      </c>
      <c r="E68">
        <v>3.7113001346600001</v>
      </c>
      <c r="F68">
        <v>0.83979463167799995</v>
      </c>
      <c r="G68">
        <v>66</v>
      </c>
      <c r="H68">
        <v>3.737864971</v>
      </c>
      <c r="I68">
        <v>0.83772984299999997</v>
      </c>
    </row>
    <row r="69" spans="1:9" x14ac:dyDescent="0.25">
      <c r="A69">
        <v>67</v>
      </c>
      <c r="B69">
        <v>3.7690720558200002</v>
      </c>
      <c r="C69">
        <v>0.83926446005800004</v>
      </c>
      <c r="D69">
        <v>67</v>
      </c>
      <c r="E69">
        <v>3.68851399422</v>
      </c>
      <c r="F69">
        <v>0.83977380474399999</v>
      </c>
      <c r="G69">
        <v>67</v>
      </c>
      <c r="H69">
        <v>3.7188060279999999</v>
      </c>
      <c r="I69">
        <v>0.83771693000000003</v>
      </c>
    </row>
    <row r="70" spans="1:9" x14ac:dyDescent="0.25">
      <c r="A70">
        <v>68</v>
      </c>
      <c r="B70">
        <v>3.7432639598800002</v>
      </c>
      <c r="C70">
        <v>0.83924299316999995</v>
      </c>
      <c r="D70">
        <v>68</v>
      </c>
      <c r="E70">
        <v>3.7714538574200001</v>
      </c>
      <c r="F70">
        <v>0.83977380474399999</v>
      </c>
      <c r="G70">
        <v>68</v>
      </c>
      <c r="H70">
        <v>3.7852809430000001</v>
      </c>
      <c r="I70">
        <v>0.83745933699999997</v>
      </c>
    </row>
    <row r="71" spans="1:9" x14ac:dyDescent="0.25">
      <c r="A71">
        <v>69</v>
      </c>
      <c r="B71">
        <v>3.7244381904599999</v>
      </c>
      <c r="C71">
        <v>0.83924299316999995</v>
      </c>
      <c r="D71">
        <v>69</v>
      </c>
      <c r="E71">
        <v>3.77083015442</v>
      </c>
      <c r="F71">
        <v>0.83977380474399999</v>
      </c>
      <c r="G71">
        <v>69</v>
      </c>
      <c r="H71">
        <v>3.7839670179999998</v>
      </c>
      <c r="I71">
        <v>0.83745451999999998</v>
      </c>
    </row>
    <row r="72" spans="1:9" x14ac:dyDescent="0.25">
      <c r="A72">
        <v>70</v>
      </c>
      <c r="B72">
        <v>3.77206492424</v>
      </c>
      <c r="C72">
        <v>0.83924299316999995</v>
      </c>
      <c r="D72">
        <v>70</v>
      </c>
      <c r="E72">
        <v>3.7443089485200001</v>
      </c>
      <c r="F72">
        <v>0.83977380474399999</v>
      </c>
      <c r="G72">
        <v>70</v>
      </c>
      <c r="H72">
        <v>3.7704741949999998</v>
      </c>
      <c r="I72">
        <v>0.83716055199999995</v>
      </c>
    </row>
    <row r="73" spans="1:9" x14ac:dyDescent="0.25">
      <c r="A73">
        <v>71</v>
      </c>
      <c r="B73">
        <v>3.7036340236699998</v>
      </c>
      <c r="C73">
        <v>0.83821690794899995</v>
      </c>
      <c r="D73">
        <v>71</v>
      </c>
      <c r="E73">
        <v>3.7165968418099999</v>
      </c>
      <c r="F73">
        <v>0.83947786741700003</v>
      </c>
      <c r="G73">
        <v>71</v>
      </c>
      <c r="H73">
        <v>3.763046026</v>
      </c>
      <c r="I73">
        <v>0.837156177</v>
      </c>
    </row>
    <row r="74" spans="1:9" x14ac:dyDescent="0.25">
      <c r="A74">
        <v>72</v>
      </c>
      <c r="B74">
        <v>3.7054858207699999</v>
      </c>
      <c r="C74">
        <v>0.83821690794899995</v>
      </c>
      <c r="D74">
        <v>72</v>
      </c>
      <c r="E74">
        <v>3.6983850002300001</v>
      </c>
      <c r="F74">
        <v>0.83947786741700003</v>
      </c>
      <c r="G74">
        <v>72</v>
      </c>
      <c r="H74">
        <v>3.7618868349999999</v>
      </c>
      <c r="I74">
        <v>0.83688860700000001</v>
      </c>
    </row>
    <row r="75" spans="1:9" x14ac:dyDescent="0.25">
      <c r="A75">
        <v>73</v>
      </c>
      <c r="B75">
        <v>3.7123589515700002</v>
      </c>
      <c r="C75">
        <v>0.83821690794899995</v>
      </c>
      <c r="D75">
        <v>73</v>
      </c>
      <c r="E75">
        <v>3.7076227664900001</v>
      </c>
      <c r="F75">
        <v>0.83904259354099997</v>
      </c>
      <c r="G75">
        <v>73</v>
      </c>
      <c r="H75">
        <v>3.7662889960000001</v>
      </c>
      <c r="I75">
        <v>0.83688860700000001</v>
      </c>
    </row>
    <row r="76" spans="1:9" x14ac:dyDescent="0.25">
      <c r="A76">
        <v>74</v>
      </c>
      <c r="B76">
        <v>3.7405660152400002</v>
      </c>
      <c r="C76">
        <v>0.83821690794899995</v>
      </c>
      <c r="D76">
        <v>74</v>
      </c>
      <c r="E76">
        <v>3.7041001319900002</v>
      </c>
      <c r="F76">
        <v>0.83904259354099997</v>
      </c>
      <c r="G76">
        <v>74</v>
      </c>
      <c r="H76">
        <v>3.7732348440000001</v>
      </c>
      <c r="I76">
        <v>0.83656911700000003</v>
      </c>
    </row>
    <row r="77" spans="1:9" x14ac:dyDescent="0.25">
      <c r="A77">
        <v>75</v>
      </c>
      <c r="B77">
        <v>3.7396280765499998</v>
      </c>
      <c r="C77">
        <v>0.83821690794899995</v>
      </c>
      <c r="D77">
        <v>75</v>
      </c>
      <c r="E77">
        <v>3.7132530212399999</v>
      </c>
      <c r="F77">
        <v>0.83904259354099997</v>
      </c>
      <c r="G77">
        <v>75</v>
      </c>
      <c r="H77">
        <v>3.7357439989999999</v>
      </c>
      <c r="I77">
        <v>0.83656911700000003</v>
      </c>
    </row>
    <row r="78" spans="1:9" x14ac:dyDescent="0.25">
      <c r="A78">
        <v>76</v>
      </c>
      <c r="B78">
        <v>3.7295451164200002</v>
      </c>
      <c r="C78">
        <v>0.83821690794899995</v>
      </c>
      <c r="D78">
        <v>76</v>
      </c>
      <c r="E78">
        <v>3.76695394516</v>
      </c>
      <c r="F78">
        <v>0.83893280169100004</v>
      </c>
      <c r="G78">
        <v>76</v>
      </c>
      <c r="H78">
        <v>3.7676010130000002</v>
      </c>
      <c r="I78">
        <v>0.83591296299999995</v>
      </c>
    </row>
    <row r="79" spans="1:9" x14ac:dyDescent="0.25">
      <c r="A79">
        <v>77</v>
      </c>
      <c r="B79">
        <v>3.75035691261</v>
      </c>
      <c r="C79">
        <v>0.83821690794899995</v>
      </c>
      <c r="D79">
        <v>77</v>
      </c>
      <c r="E79">
        <v>3.7143981456800002</v>
      </c>
      <c r="F79">
        <v>0.83891400480900002</v>
      </c>
      <c r="G79">
        <v>77</v>
      </c>
      <c r="H79">
        <v>3.7020320889999998</v>
      </c>
      <c r="I79">
        <v>0.83591296299999995</v>
      </c>
    </row>
    <row r="80" spans="1:9" x14ac:dyDescent="0.25">
      <c r="A80">
        <v>78</v>
      </c>
      <c r="B80">
        <v>3.7153990268700001</v>
      </c>
      <c r="C80">
        <v>0.83821690794899995</v>
      </c>
      <c r="D80">
        <v>78</v>
      </c>
      <c r="E80">
        <v>3.6928009986900001</v>
      </c>
      <c r="F80">
        <v>0.83881573869199999</v>
      </c>
      <c r="G80">
        <v>78</v>
      </c>
      <c r="H80">
        <v>3.7035911079999999</v>
      </c>
      <c r="I80">
        <v>0.83591296299999995</v>
      </c>
    </row>
    <row r="81" spans="1:9" x14ac:dyDescent="0.25">
      <c r="A81">
        <v>79</v>
      </c>
      <c r="B81">
        <v>3.73315310478</v>
      </c>
      <c r="C81">
        <v>0.83821690794899995</v>
      </c>
      <c r="D81">
        <v>79</v>
      </c>
      <c r="E81">
        <v>3.7152569294000002</v>
      </c>
      <c r="F81">
        <v>0.83881573869199999</v>
      </c>
      <c r="G81">
        <v>79</v>
      </c>
      <c r="H81">
        <v>3.7043690680000001</v>
      </c>
      <c r="I81">
        <v>0.83559748</v>
      </c>
    </row>
    <row r="82" spans="1:9" x14ac:dyDescent="0.25">
      <c r="A82">
        <v>80</v>
      </c>
      <c r="B82">
        <v>3.70883202553</v>
      </c>
      <c r="C82">
        <v>0.838050748347</v>
      </c>
      <c r="D82">
        <v>80</v>
      </c>
      <c r="E82">
        <v>3.7143111228899999</v>
      </c>
      <c r="F82">
        <v>0.83881573869199999</v>
      </c>
      <c r="G82">
        <v>80</v>
      </c>
      <c r="H82">
        <v>3.714324951</v>
      </c>
      <c r="I82">
        <v>0.83559748</v>
      </c>
    </row>
    <row r="83" spans="1:9" x14ac:dyDescent="0.25">
      <c r="A83">
        <v>81</v>
      </c>
      <c r="B83">
        <v>3.7101590633399999</v>
      </c>
      <c r="C83">
        <v>0.83785346603699995</v>
      </c>
      <c r="D83">
        <v>81</v>
      </c>
      <c r="E83">
        <v>3.7118620872500001</v>
      </c>
      <c r="F83">
        <v>0.83822086485299996</v>
      </c>
      <c r="G83">
        <v>81</v>
      </c>
      <c r="H83">
        <v>3.7100551130000001</v>
      </c>
      <c r="I83">
        <v>0.83559748</v>
      </c>
    </row>
    <row r="84" spans="1:9" x14ac:dyDescent="0.25">
      <c r="A84">
        <v>82</v>
      </c>
      <c r="B84">
        <v>3.7088129520400002</v>
      </c>
      <c r="C84">
        <v>0.83785346603699995</v>
      </c>
      <c r="D84">
        <v>82</v>
      </c>
      <c r="E84">
        <v>3.7485320568099998</v>
      </c>
      <c r="F84">
        <v>0.83822086485299996</v>
      </c>
      <c r="G84">
        <v>82</v>
      </c>
      <c r="H84">
        <v>3.711541891</v>
      </c>
      <c r="I84">
        <v>0.83559748</v>
      </c>
    </row>
    <row r="85" spans="1:9" x14ac:dyDescent="0.25">
      <c r="A85">
        <v>83</v>
      </c>
      <c r="B85">
        <v>3.7036340236699998</v>
      </c>
      <c r="C85">
        <v>0.83785346603699995</v>
      </c>
      <c r="D85">
        <v>83</v>
      </c>
      <c r="E85">
        <v>3.7087841033900002</v>
      </c>
      <c r="F85">
        <v>0.83793182090100005</v>
      </c>
      <c r="G85">
        <v>83</v>
      </c>
      <c r="H85">
        <v>3.7030680180000002</v>
      </c>
      <c r="I85">
        <v>0.83510615200000005</v>
      </c>
    </row>
    <row r="86" spans="1:9" x14ac:dyDescent="0.25">
      <c r="A86">
        <v>84</v>
      </c>
      <c r="B86">
        <v>3.75241303444</v>
      </c>
      <c r="C86">
        <v>0.83785346603699995</v>
      </c>
      <c r="D86">
        <v>84</v>
      </c>
      <c r="E86">
        <v>3.6947569847100001</v>
      </c>
      <c r="F86">
        <v>0.83769142730000001</v>
      </c>
      <c r="G86">
        <v>84</v>
      </c>
      <c r="H86">
        <v>3.7224130629999999</v>
      </c>
      <c r="I86">
        <v>0.83510615200000005</v>
      </c>
    </row>
    <row r="87" spans="1:9" x14ac:dyDescent="0.25">
      <c r="A87">
        <v>85</v>
      </c>
      <c r="B87">
        <v>3.72404408455</v>
      </c>
      <c r="C87">
        <v>0.83769610196400002</v>
      </c>
      <c r="D87">
        <v>85</v>
      </c>
      <c r="E87">
        <v>3.7131931781800001</v>
      </c>
      <c r="F87">
        <v>0.83769142730000001</v>
      </c>
      <c r="G87">
        <v>85</v>
      </c>
      <c r="H87">
        <v>3.8948228359999999</v>
      </c>
      <c r="I87">
        <v>0.83510615200000005</v>
      </c>
    </row>
    <row r="88" spans="1:9" x14ac:dyDescent="0.25">
      <c r="A88">
        <v>86</v>
      </c>
      <c r="B88">
        <v>3.7024099826799999</v>
      </c>
      <c r="C88">
        <v>0.83753764824599997</v>
      </c>
      <c r="D88">
        <v>86</v>
      </c>
      <c r="E88">
        <v>3.7038328647599998</v>
      </c>
      <c r="F88">
        <v>0.83756047642300002</v>
      </c>
      <c r="G88">
        <v>86</v>
      </c>
      <c r="H88">
        <v>3.709450006</v>
      </c>
      <c r="I88">
        <v>0.83510615200000005</v>
      </c>
    </row>
    <row r="89" spans="1:9" x14ac:dyDescent="0.25">
      <c r="A89">
        <v>87</v>
      </c>
      <c r="B89">
        <v>3.7830328941300002</v>
      </c>
      <c r="C89">
        <v>0.83752377731200001</v>
      </c>
      <c r="D89">
        <v>87</v>
      </c>
      <c r="E89">
        <v>3.75305604935</v>
      </c>
      <c r="F89">
        <v>0.83756047642300002</v>
      </c>
      <c r="G89">
        <v>87</v>
      </c>
      <c r="H89">
        <v>3.7679371829999999</v>
      </c>
      <c r="I89">
        <v>0.83510615200000005</v>
      </c>
    </row>
    <row r="90" spans="1:9" x14ac:dyDescent="0.25">
      <c r="A90">
        <v>88</v>
      </c>
      <c r="B90">
        <v>3.7969930172000002</v>
      </c>
      <c r="C90">
        <v>0.83752377731200001</v>
      </c>
      <c r="D90">
        <v>88</v>
      </c>
      <c r="E90">
        <v>3.7126331329300002</v>
      </c>
      <c r="F90">
        <v>0.83756047642300002</v>
      </c>
      <c r="G90">
        <v>88</v>
      </c>
      <c r="H90">
        <v>3.7732059960000002</v>
      </c>
      <c r="I90">
        <v>0.83470428799999996</v>
      </c>
    </row>
    <row r="91" spans="1:9" x14ac:dyDescent="0.25">
      <c r="A91">
        <v>89</v>
      </c>
      <c r="B91">
        <v>3.7863709926600002</v>
      </c>
      <c r="C91">
        <v>0.83643693759500004</v>
      </c>
      <c r="D91">
        <v>89</v>
      </c>
      <c r="E91">
        <v>3.6817688942000002</v>
      </c>
      <c r="F91">
        <v>0.83744544026199996</v>
      </c>
      <c r="G91">
        <v>89</v>
      </c>
      <c r="H91">
        <v>3.7138850689999998</v>
      </c>
      <c r="I91">
        <v>0.83470428799999996</v>
      </c>
    </row>
    <row r="92" spans="1:9" x14ac:dyDescent="0.25">
      <c r="A92">
        <v>90</v>
      </c>
      <c r="B92">
        <v>3.77675580978</v>
      </c>
      <c r="C92">
        <v>0.83643693759500004</v>
      </c>
      <c r="D92">
        <v>90</v>
      </c>
      <c r="E92">
        <v>3.6742279529599999</v>
      </c>
      <c r="F92">
        <v>0.83744544026199996</v>
      </c>
      <c r="G92">
        <v>90</v>
      </c>
      <c r="H92">
        <v>3.7146809099999998</v>
      </c>
      <c r="I92">
        <v>0.83470428799999996</v>
      </c>
    </row>
    <row r="93" spans="1:9" x14ac:dyDescent="0.25">
      <c r="A93">
        <v>91</v>
      </c>
      <c r="B93">
        <v>3.7842180728899999</v>
      </c>
      <c r="C93">
        <v>0.83639964879899997</v>
      </c>
      <c r="D93">
        <v>91</v>
      </c>
      <c r="E93">
        <v>3.6805419921899998</v>
      </c>
      <c r="F93">
        <v>0.83734465607099995</v>
      </c>
      <c r="G93">
        <v>91</v>
      </c>
      <c r="H93">
        <v>3.7398450369999998</v>
      </c>
      <c r="I93">
        <v>0.83470428799999996</v>
      </c>
    </row>
    <row r="94" spans="1:9" x14ac:dyDescent="0.25">
      <c r="A94">
        <v>92</v>
      </c>
      <c r="B94">
        <v>3.7448108196300001</v>
      </c>
      <c r="C94">
        <v>0.83639964879899997</v>
      </c>
      <c r="D94">
        <v>92</v>
      </c>
      <c r="E94">
        <v>3.6707379817999999</v>
      </c>
      <c r="F94">
        <v>0.83734465607099995</v>
      </c>
      <c r="G94">
        <v>92</v>
      </c>
      <c r="H94">
        <v>3.7036790850000001</v>
      </c>
      <c r="I94">
        <v>0.83470428799999996</v>
      </c>
    </row>
    <row r="95" spans="1:9" x14ac:dyDescent="0.25">
      <c r="A95">
        <v>93</v>
      </c>
      <c r="B95">
        <v>3.7149040699000002</v>
      </c>
      <c r="C95">
        <v>0.83639964879899997</v>
      </c>
      <c r="D95">
        <v>93</v>
      </c>
      <c r="E95">
        <v>3.7181401252700002</v>
      </c>
      <c r="F95">
        <v>0.83734465607099995</v>
      </c>
      <c r="G95">
        <v>93</v>
      </c>
      <c r="H95">
        <v>3.7030889990000002</v>
      </c>
      <c r="I95">
        <v>0.83470428799999996</v>
      </c>
    </row>
    <row r="96" spans="1:9" x14ac:dyDescent="0.25">
      <c r="A96">
        <v>94</v>
      </c>
      <c r="B96">
        <v>3.6911759376500002</v>
      </c>
      <c r="C96">
        <v>0.83639964879899997</v>
      </c>
      <c r="D96">
        <v>94</v>
      </c>
      <c r="E96">
        <v>3.7029929161099999</v>
      </c>
      <c r="F96">
        <v>0.83734465607099995</v>
      </c>
      <c r="G96">
        <v>94</v>
      </c>
      <c r="H96">
        <v>3.7087960240000002</v>
      </c>
      <c r="I96">
        <v>0.83470428799999996</v>
      </c>
    </row>
    <row r="97" spans="1:9" x14ac:dyDescent="0.25">
      <c r="A97">
        <v>95</v>
      </c>
      <c r="B97">
        <v>3.70657587051</v>
      </c>
      <c r="C97">
        <v>0.83639964879899997</v>
      </c>
      <c r="D97">
        <v>95</v>
      </c>
      <c r="E97">
        <v>3.7266240119899998</v>
      </c>
      <c r="F97">
        <v>0.83734194552399999</v>
      </c>
      <c r="G97">
        <v>95</v>
      </c>
      <c r="H97">
        <v>3.70639801</v>
      </c>
      <c r="I97">
        <v>0.83464808000000001</v>
      </c>
    </row>
    <row r="98" spans="1:9" x14ac:dyDescent="0.25">
      <c r="A98">
        <v>96</v>
      </c>
      <c r="B98">
        <v>3.71153903008</v>
      </c>
      <c r="C98">
        <v>0.83639964879899997</v>
      </c>
      <c r="D98">
        <v>96</v>
      </c>
      <c r="E98">
        <v>3.7568118572200002</v>
      </c>
      <c r="F98">
        <v>0.83730265585499997</v>
      </c>
      <c r="G98">
        <v>96</v>
      </c>
      <c r="H98">
        <v>3.7077980039999998</v>
      </c>
      <c r="I98">
        <v>0.83464808000000001</v>
      </c>
    </row>
    <row r="99" spans="1:9" x14ac:dyDescent="0.25">
      <c r="A99">
        <v>97</v>
      </c>
      <c r="B99">
        <v>3.70382404327</v>
      </c>
      <c r="C99">
        <v>0.83639964879899997</v>
      </c>
      <c r="D99">
        <v>97</v>
      </c>
      <c r="E99">
        <v>3.7102029323600001</v>
      </c>
      <c r="F99">
        <v>0.83665364313000001</v>
      </c>
      <c r="G99">
        <v>97</v>
      </c>
      <c r="H99">
        <v>3.719223022</v>
      </c>
      <c r="I99">
        <v>0.83405916499999999</v>
      </c>
    </row>
    <row r="100" spans="1:9" x14ac:dyDescent="0.25">
      <c r="A100">
        <v>98</v>
      </c>
      <c r="B100">
        <v>3.7050189971899998</v>
      </c>
      <c r="C100">
        <v>0.83639964879899997</v>
      </c>
      <c r="D100">
        <v>98</v>
      </c>
      <c r="E100">
        <v>3.71870803833</v>
      </c>
      <c r="F100">
        <v>0.83665364313000001</v>
      </c>
      <c r="G100">
        <v>98</v>
      </c>
      <c r="H100">
        <v>3.7085239890000001</v>
      </c>
      <c r="I100">
        <v>0.83405916499999999</v>
      </c>
    </row>
    <row r="101" spans="1:9" x14ac:dyDescent="0.25">
      <c r="A101">
        <v>99</v>
      </c>
      <c r="B101">
        <v>3.77198290825</v>
      </c>
      <c r="C101">
        <v>0.83639964879899997</v>
      </c>
      <c r="D101">
        <v>99</v>
      </c>
      <c r="E101">
        <v>3.7477021217300002</v>
      </c>
      <c r="F101">
        <v>0.83665364313000001</v>
      </c>
      <c r="G101">
        <v>99</v>
      </c>
      <c r="H101">
        <v>3.7228858470000001</v>
      </c>
      <c r="I101">
        <v>0.83405916499999999</v>
      </c>
    </row>
    <row r="102" spans="1:9" x14ac:dyDescent="0.25">
      <c r="A102">
        <v>100</v>
      </c>
      <c r="B102">
        <v>3.7552030086500001</v>
      </c>
      <c r="C102">
        <v>0.83639964879899997</v>
      </c>
      <c r="D102">
        <v>100</v>
      </c>
      <c r="E102">
        <v>3.6820290088699998</v>
      </c>
      <c r="F102">
        <v>0.83665364313000001</v>
      </c>
      <c r="G102">
        <v>100</v>
      </c>
      <c r="H102">
        <v>3.780669928</v>
      </c>
      <c r="I102">
        <v>0.83405916499999999</v>
      </c>
    </row>
    <row r="103" spans="1:9" x14ac:dyDescent="0.25">
      <c r="A103">
        <v>101</v>
      </c>
      <c r="B103">
        <v>4.6264159679399999</v>
      </c>
      <c r="C103">
        <v>0.83639964879899997</v>
      </c>
      <c r="D103">
        <v>101</v>
      </c>
      <c r="E103">
        <v>3.71266293526</v>
      </c>
      <c r="F103">
        <v>0.83665364313000001</v>
      </c>
      <c r="G103">
        <v>101</v>
      </c>
      <c r="H103">
        <v>3.7101249690000002</v>
      </c>
      <c r="I103">
        <v>0.83405916499999999</v>
      </c>
    </row>
    <row r="104" spans="1:9" x14ac:dyDescent="0.25">
      <c r="A104">
        <v>102</v>
      </c>
      <c r="B104">
        <v>3.7196059227</v>
      </c>
      <c r="C104">
        <v>0.83627703224399996</v>
      </c>
      <c r="D104">
        <v>102</v>
      </c>
      <c r="E104">
        <v>3.7639451026900002</v>
      </c>
      <c r="F104">
        <v>0.83665364313000001</v>
      </c>
      <c r="G104">
        <v>102</v>
      </c>
      <c r="H104">
        <v>3.7079248429999998</v>
      </c>
      <c r="I104">
        <v>0.83405916499999999</v>
      </c>
    </row>
    <row r="105" spans="1:9" x14ac:dyDescent="0.25">
      <c r="A105">
        <v>103</v>
      </c>
      <c r="B105">
        <v>3.7249491214799999</v>
      </c>
      <c r="C105">
        <v>0.83627703224399996</v>
      </c>
      <c r="D105">
        <v>103</v>
      </c>
      <c r="E105">
        <v>3.76244997978</v>
      </c>
      <c r="F105">
        <v>0.83665364313000001</v>
      </c>
      <c r="G105">
        <v>103</v>
      </c>
      <c r="H105">
        <v>3.7074811460000001</v>
      </c>
      <c r="I105">
        <v>0.83405916499999999</v>
      </c>
    </row>
    <row r="106" spans="1:9" x14ac:dyDescent="0.25">
      <c r="A106">
        <v>104</v>
      </c>
      <c r="B106">
        <v>3.7043161392199999</v>
      </c>
      <c r="C106">
        <v>0.83627703224399996</v>
      </c>
      <c r="D106">
        <v>104</v>
      </c>
      <c r="E106">
        <v>3.7526659965500002</v>
      </c>
      <c r="F106">
        <v>0.83665364313000001</v>
      </c>
      <c r="G106">
        <v>104</v>
      </c>
      <c r="H106">
        <v>3.7309169770000001</v>
      </c>
      <c r="I106">
        <v>0.83405916499999999</v>
      </c>
    </row>
    <row r="107" spans="1:9" x14ac:dyDescent="0.25">
      <c r="A107">
        <v>105</v>
      </c>
      <c r="B107">
        <v>3.7134280204799999</v>
      </c>
      <c r="C107">
        <v>0.83627703224399996</v>
      </c>
      <c r="D107">
        <v>105</v>
      </c>
      <c r="E107">
        <v>3.7723641395600001</v>
      </c>
      <c r="F107">
        <v>0.83665364313000001</v>
      </c>
      <c r="G107">
        <v>105</v>
      </c>
      <c r="H107">
        <v>3.7125141620000002</v>
      </c>
      <c r="I107">
        <v>0.83405916499999999</v>
      </c>
    </row>
    <row r="108" spans="1:9" x14ac:dyDescent="0.25">
      <c r="A108">
        <v>106</v>
      </c>
      <c r="B108">
        <v>3.7252078056300002</v>
      </c>
      <c r="C108">
        <v>0.83613824946899995</v>
      </c>
      <c r="D108">
        <v>106</v>
      </c>
      <c r="E108">
        <v>3.7554669380200001</v>
      </c>
      <c r="F108">
        <v>0.83642351588399999</v>
      </c>
      <c r="G108">
        <v>106</v>
      </c>
      <c r="H108">
        <v>3.70261693</v>
      </c>
      <c r="I108">
        <v>0.83405916499999999</v>
      </c>
    </row>
    <row r="109" spans="1:9" x14ac:dyDescent="0.25">
      <c r="A109">
        <v>107</v>
      </c>
      <c r="B109">
        <v>3.7188148498500002</v>
      </c>
      <c r="C109">
        <v>0.83589014958200003</v>
      </c>
      <c r="D109">
        <v>107</v>
      </c>
      <c r="E109">
        <v>3.6893029212999999</v>
      </c>
      <c r="F109">
        <v>0.83601008861500004</v>
      </c>
      <c r="G109">
        <v>107</v>
      </c>
      <c r="H109">
        <v>3.7011959550000002</v>
      </c>
      <c r="I109">
        <v>0.83389657900000003</v>
      </c>
    </row>
    <row r="110" spans="1:9" x14ac:dyDescent="0.25">
      <c r="A110">
        <v>108</v>
      </c>
      <c r="B110">
        <v>3.7070140838599999</v>
      </c>
      <c r="C110">
        <v>0.83589014958200003</v>
      </c>
      <c r="D110">
        <v>108</v>
      </c>
      <c r="E110">
        <v>3.6987030506099998</v>
      </c>
      <c r="F110">
        <v>0.83601008861500004</v>
      </c>
      <c r="G110">
        <v>108</v>
      </c>
      <c r="H110">
        <v>3.707206964</v>
      </c>
      <c r="I110">
        <v>0.83389657900000003</v>
      </c>
    </row>
    <row r="111" spans="1:9" x14ac:dyDescent="0.25">
      <c r="A111">
        <v>109</v>
      </c>
      <c r="B111">
        <v>3.73699593544</v>
      </c>
      <c r="C111">
        <v>0.83578825242200006</v>
      </c>
      <c r="D111">
        <v>109</v>
      </c>
      <c r="E111">
        <v>3.6947708129899999</v>
      </c>
      <c r="F111">
        <v>0.83601008861500004</v>
      </c>
      <c r="G111">
        <v>109</v>
      </c>
      <c r="H111">
        <v>3.754301071</v>
      </c>
      <c r="I111">
        <v>0.83389657900000003</v>
      </c>
    </row>
    <row r="112" spans="1:9" x14ac:dyDescent="0.25">
      <c r="A112">
        <v>110</v>
      </c>
      <c r="B112">
        <v>3.7135579586</v>
      </c>
      <c r="C112">
        <v>0.83566421494900001</v>
      </c>
      <c r="D112">
        <v>110</v>
      </c>
      <c r="E112">
        <v>3.7087469100999999</v>
      </c>
      <c r="F112">
        <v>0.83601008861500004</v>
      </c>
      <c r="G112">
        <v>110</v>
      </c>
      <c r="H112">
        <v>3.7731080060000002</v>
      </c>
      <c r="I112">
        <v>0.83389657900000003</v>
      </c>
    </row>
    <row r="113" spans="1:9" x14ac:dyDescent="0.25">
      <c r="A113">
        <v>111</v>
      </c>
      <c r="B113">
        <v>3.6952331066099999</v>
      </c>
      <c r="C113">
        <v>0.83566421494900001</v>
      </c>
      <c r="D113">
        <v>111</v>
      </c>
      <c r="E113">
        <v>3.6914551258100001</v>
      </c>
      <c r="F113">
        <v>0.83601008861500004</v>
      </c>
      <c r="G113">
        <v>111</v>
      </c>
      <c r="H113">
        <v>3.764307976</v>
      </c>
      <c r="I113">
        <v>0.83389657900000003</v>
      </c>
    </row>
    <row r="114" spans="1:9" x14ac:dyDescent="0.25">
      <c r="A114">
        <v>112</v>
      </c>
      <c r="B114">
        <v>3.6994891166700001</v>
      </c>
      <c r="C114">
        <v>0.83566421494900001</v>
      </c>
      <c r="D114">
        <v>112</v>
      </c>
      <c r="E114">
        <v>3.69280600548</v>
      </c>
      <c r="F114">
        <v>0.83601008861500004</v>
      </c>
      <c r="G114">
        <v>112</v>
      </c>
      <c r="H114">
        <v>3.719624043</v>
      </c>
      <c r="I114">
        <v>0.83389657900000003</v>
      </c>
    </row>
    <row r="115" spans="1:9" x14ac:dyDescent="0.25">
      <c r="A115">
        <v>113</v>
      </c>
      <c r="B115">
        <v>3.7147138118699998</v>
      </c>
      <c r="C115">
        <v>0.83566421494900001</v>
      </c>
      <c r="D115">
        <v>113</v>
      </c>
      <c r="E115">
        <v>3.7135610580399998</v>
      </c>
      <c r="F115">
        <v>0.83601008861500004</v>
      </c>
      <c r="G115">
        <v>113</v>
      </c>
      <c r="H115">
        <v>3.709012032</v>
      </c>
      <c r="I115">
        <v>0.83381596000000002</v>
      </c>
    </row>
    <row r="116" spans="1:9" x14ac:dyDescent="0.25">
      <c r="A116">
        <v>114</v>
      </c>
      <c r="B116">
        <v>3.7153580188799999</v>
      </c>
      <c r="C116">
        <v>0.83566421494900001</v>
      </c>
      <c r="D116">
        <v>114</v>
      </c>
      <c r="E116">
        <v>3.7049148082699999</v>
      </c>
      <c r="F116">
        <v>0.83588167466999996</v>
      </c>
      <c r="G116">
        <v>114</v>
      </c>
      <c r="H116">
        <v>3.753483057</v>
      </c>
      <c r="I116">
        <v>0.83381596000000002</v>
      </c>
    </row>
    <row r="117" spans="1:9" x14ac:dyDescent="0.25">
      <c r="A117">
        <v>115</v>
      </c>
      <c r="B117">
        <v>3.7167289257</v>
      </c>
      <c r="C117">
        <v>0.83566421494900001</v>
      </c>
      <c r="D117">
        <v>115</v>
      </c>
      <c r="E117">
        <v>3.7048811912500001</v>
      </c>
      <c r="F117">
        <v>0.83588167466999996</v>
      </c>
      <c r="G117">
        <v>115</v>
      </c>
      <c r="H117">
        <v>3.79592514</v>
      </c>
      <c r="I117">
        <v>0.83381596000000002</v>
      </c>
    </row>
    <row r="118" spans="1:9" x14ac:dyDescent="0.25">
      <c r="A118">
        <v>116</v>
      </c>
      <c r="B118">
        <v>3.6839029789</v>
      </c>
      <c r="C118">
        <v>0.83566421494900001</v>
      </c>
      <c r="D118">
        <v>116</v>
      </c>
      <c r="E118">
        <v>3.7260279655500002</v>
      </c>
      <c r="F118">
        <v>0.83588167466999996</v>
      </c>
      <c r="G118">
        <v>116</v>
      </c>
      <c r="H118">
        <v>3.732959986</v>
      </c>
      <c r="I118">
        <v>0.83381596000000002</v>
      </c>
    </row>
    <row r="119" spans="1:9" x14ac:dyDescent="0.25">
      <c r="A119">
        <v>117</v>
      </c>
      <c r="B119">
        <v>3.7260041236900001</v>
      </c>
      <c r="C119">
        <v>0.83566421494900001</v>
      </c>
      <c r="D119">
        <v>117</v>
      </c>
      <c r="E119">
        <v>3.7010462284100001</v>
      </c>
      <c r="F119">
        <v>0.83588167466999996</v>
      </c>
      <c r="G119">
        <v>117</v>
      </c>
      <c r="H119">
        <v>3.7008018489999999</v>
      </c>
      <c r="I119">
        <v>0.83337118200000004</v>
      </c>
    </row>
    <row r="120" spans="1:9" x14ac:dyDescent="0.25">
      <c r="A120">
        <v>118</v>
      </c>
      <c r="B120">
        <v>3.7363181114200001</v>
      </c>
      <c r="C120">
        <v>0.83566421494900001</v>
      </c>
      <c r="D120">
        <v>118</v>
      </c>
      <c r="E120">
        <v>3.7000641822799998</v>
      </c>
      <c r="F120">
        <v>0.83588167466999996</v>
      </c>
      <c r="G120">
        <v>118</v>
      </c>
      <c r="H120">
        <v>3.7165250780000001</v>
      </c>
      <c r="I120">
        <v>0.83337118200000004</v>
      </c>
    </row>
    <row r="121" spans="1:9" x14ac:dyDescent="0.25">
      <c r="A121">
        <v>119</v>
      </c>
      <c r="B121">
        <v>3.7719480991399998</v>
      </c>
      <c r="C121">
        <v>0.83566421494900001</v>
      </c>
      <c r="D121">
        <v>119</v>
      </c>
      <c r="E121">
        <v>3.6807758808100002</v>
      </c>
      <c r="F121">
        <v>0.83588167466999996</v>
      </c>
      <c r="G121">
        <v>119</v>
      </c>
      <c r="H121">
        <v>3.7073102000000002</v>
      </c>
      <c r="I121">
        <v>0.83337118200000004</v>
      </c>
    </row>
    <row r="122" spans="1:9" x14ac:dyDescent="0.25">
      <c r="A122">
        <v>120</v>
      </c>
      <c r="B122">
        <v>3.7208189964299998</v>
      </c>
      <c r="C122">
        <v>0.83566421494900001</v>
      </c>
      <c r="D122">
        <v>120</v>
      </c>
      <c r="E122">
        <v>3.7090511321999999</v>
      </c>
      <c r="F122">
        <v>0.83588167466999996</v>
      </c>
      <c r="G122">
        <v>120</v>
      </c>
      <c r="H122">
        <v>3.6882689000000002</v>
      </c>
      <c r="I122">
        <v>0.83337118200000004</v>
      </c>
    </row>
    <row r="123" spans="1:9" x14ac:dyDescent="0.25">
      <c r="A123">
        <v>121</v>
      </c>
      <c r="B123">
        <v>3.6823439598099998</v>
      </c>
      <c r="C123">
        <v>0.83563497414099996</v>
      </c>
      <c r="D123">
        <v>121</v>
      </c>
      <c r="E123">
        <v>3.7229099273699999</v>
      </c>
      <c r="F123">
        <v>0.83581339279099998</v>
      </c>
      <c r="G123">
        <v>121</v>
      </c>
      <c r="H123">
        <v>3.7054789069999998</v>
      </c>
      <c r="I123">
        <v>0.83337118200000004</v>
      </c>
    </row>
    <row r="124" spans="1:9" x14ac:dyDescent="0.25">
      <c r="A124">
        <v>122</v>
      </c>
      <c r="B124">
        <v>3.7987530231500002</v>
      </c>
      <c r="C124">
        <v>0.835514110822</v>
      </c>
      <c r="D124">
        <v>122</v>
      </c>
      <c r="E124">
        <v>3.7816221714</v>
      </c>
      <c r="F124">
        <v>0.83544679461000004</v>
      </c>
      <c r="G124">
        <v>122</v>
      </c>
      <c r="H124">
        <v>3.7013981340000002</v>
      </c>
      <c r="I124">
        <v>0.83337118200000004</v>
      </c>
    </row>
    <row r="125" spans="1:9" x14ac:dyDescent="0.25">
      <c r="A125">
        <v>123</v>
      </c>
      <c r="B125">
        <v>3.7905189991000001</v>
      </c>
      <c r="C125">
        <v>0.835514110822</v>
      </c>
      <c r="D125">
        <v>123</v>
      </c>
      <c r="E125">
        <v>3.7744419574700001</v>
      </c>
      <c r="F125">
        <v>0.83533622825599996</v>
      </c>
      <c r="G125">
        <v>123</v>
      </c>
      <c r="H125">
        <v>3.7047050000000001</v>
      </c>
      <c r="I125">
        <v>0.83337118200000004</v>
      </c>
    </row>
    <row r="126" spans="1:9" x14ac:dyDescent="0.25">
      <c r="A126">
        <v>124</v>
      </c>
      <c r="B126">
        <v>3.7933418750799999</v>
      </c>
      <c r="C126">
        <v>0.83517730134699997</v>
      </c>
      <c r="D126">
        <v>124</v>
      </c>
      <c r="E126">
        <v>3.76152610779</v>
      </c>
      <c r="F126">
        <v>0.83508335269900003</v>
      </c>
      <c r="G126">
        <v>124</v>
      </c>
      <c r="H126">
        <v>3.714133978</v>
      </c>
      <c r="I126">
        <v>0.83327306800000001</v>
      </c>
    </row>
    <row r="127" spans="1:9" x14ac:dyDescent="0.25">
      <c r="A127">
        <v>125</v>
      </c>
      <c r="B127">
        <v>3.7869210243200002</v>
      </c>
      <c r="C127">
        <v>0.83494444999999995</v>
      </c>
      <c r="D127">
        <v>125</v>
      </c>
      <c r="E127">
        <v>3.73009204865</v>
      </c>
      <c r="F127">
        <v>0.83508335269900003</v>
      </c>
      <c r="G127">
        <v>125</v>
      </c>
      <c r="H127">
        <v>3.7418100829999998</v>
      </c>
      <c r="I127">
        <v>0.83327306800000001</v>
      </c>
    </row>
    <row r="128" spans="1:9" x14ac:dyDescent="0.25">
      <c r="A128">
        <v>126</v>
      </c>
      <c r="B128">
        <v>3.7565960884099998</v>
      </c>
      <c r="C128">
        <v>0.83494444999999995</v>
      </c>
      <c r="D128">
        <v>126</v>
      </c>
      <c r="E128">
        <v>3.7175920009599999</v>
      </c>
      <c r="F128">
        <v>0.83508335269900003</v>
      </c>
      <c r="G128">
        <v>126</v>
      </c>
      <c r="H128">
        <v>3.7067999839999999</v>
      </c>
      <c r="I128">
        <v>0.83327306800000001</v>
      </c>
    </row>
    <row r="129" spans="1:9" x14ac:dyDescent="0.25">
      <c r="A129">
        <v>127</v>
      </c>
      <c r="B129">
        <v>3.7608559131599999</v>
      </c>
      <c r="C129">
        <v>0.83494444999999995</v>
      </c>
      <c r="D129">
        <v>127</v>
      </c>
      <c r="E129">
        <v>3.6959800720199998</v>
      </c>
      <c r="F129">
        <v>0.83508335269900003</v>
      </c>
      <c r="G129">
        <v>127</v>
      </c>
      <c r="H129">
        <v>3.6977322099999999</v>
      </c>
      <c r="I129">
        <v>0.83301909100000004</v>
      </c>
    </row>
    <row r="130" spans="1:9" x14ac:dyDescent="0.25">
      <c r="A130">
        <v>128</v>
      </c>
      <c r="B130">
        <v>3.7733030319199998</v>
      </c>
      <c r="C130">
        <v>0.83494444999999995</v>
      </c>
      <c r="D130">
        <v>128</v>
      </c>
      <c r="E130">
        <v>3.70540094376</v>
      </c>
      <c r="F130">
        <v>0.834767534102</v>
      </c>
      <c r="G130">
        <v>128</v>
      </c>
      <c r="H130">
        <v>3.7011880869999998</v>
      </c>
      <c r="I130">
        <v>0.83301909100000004</v>
      </c>
    </row>
    <row r="131" spans="1:9" x14ac:dyDescent="0.25">
      <c r="A131">
        <v>129</v>
      </c>
      <c r="B131">
        <v>3.7677190303799999</v>
      </c>
      <c r="C131">
        <v>0.83494444999999995</v>
      </c>
      <c r="D131">
        <v>129</v>
      </c>
      <c r="E131">
        <v>3.76174592972</v>
      </c>
      <c r="F131">
        <v>0.834767534102</v>
      </c>
      <c r="G131">
        <v>129</v>
      </c>
      <c r="H131">
        <v>3.7657210829999999</v>
      </c>
      <c r="I131">
        <v>0.83263487400000002</v>
      </c>
    </row>
    <row r="132" spans="1:9" x14ac:dyDescent="0.25">
      <c r="A132">
        <v>130</v>
      </c>
      <c r="B132">
        <v>3.7098321914699999</v>
      </c>
      <c r="C132">
        <v>0.83494444999999995</v>
      </c>
      <c r="D132">
        <v>130</v>
      </c>
      <c r="E132">
        <v>3.7163739204400001</v>
      </c>
      <c r="F132">
        <v>0.834767534102</v>
      </c>
      <c r="G132">
        <v>130</v>
      </c>
      <c r="H132">
        <v>3.7652728560000002</v>
      </c>
      <c r="I132">
        <v>0.83263487400000002</v>
      </c>
    </row>
    <row r="133" spans="1:9" x14ac:dyDescent="0.25">
      <c r="A133">
        <v>131</v>
      </c>
      <c r="B133">
        <v>3.71332907677</v>
      </c>
      <c r="C133">
        <v>0.83494444999999995</v>
      </c>
      <c r="D133">
        <v>131</v>
      </c>
      <c r="E133">
        <v>3.6917328834499998</v>
      </c>
      <c r="F133">
        <v>0.834767534102</v>
      </c>
      <c r="G133">
        <v>131</v>
      </c>
      <c r="H133">
        <v>3.761283159</v>
      </c>
      <c r="I133">
        <v>0.83263487400000002</v>
      </c>
    </row>
    <row r="134" spans="1:9" x14ac:dyDescent="0.25">
      <c r="A134">
        <v>132</v>
      </c>
      <c r="B134">
        <v>3.7105350494399998</v>
      </c>
      <c r="C134">
        <v>0.83494444999999995</v>
      </c>
      <c r="D134">
        <v>132</v>
      </c>
      <c r="E134">
        <v>3.71648311615</v>
      </c>
      <c r="F134">
        <v>0.834767534102</v>
      </c>
      <c r="G134">
        <v>132</v>
      </c>
      <c r="H134">
        <v>3.6818931099999999</v>
      </c>
      <c r="I134">
        <v>0.83263487400000002</v>
      </c>
    </row>
    <row r="135" spans="1:9" x14ac:dyDescent="0.25">
      <c r="A135">
        <v>133</v>
      </c>
      <c r="B135">
        <v>3.6906490325900001</v>
      </c>
      <c r="C135">
        <v>0.83494444999999995</v>
      </c>
      <c r="D135">
        <v>133</v>
      </c>
      <c r="E135">
        <v>3.6957089901</v>
      </c>
      <c r="F135">
        <v>0.834767534102</v>
      </c>
      <c r="G135">
        <v>133</v>
      </c>
      <c r="H135">
        <v>3.711277962</v>
      </c>
      <c r="I135">
        <v>0.83263487400000002</v>
      </c>
    </row>
    <row r="136" spans="1:9" x14ac:dyDescent="0.25">
      <c r="A136">
        <v>134</v>
      </c>
      <c r="B136">
        <v>3.7051260471299998</v>
      </c>
      <c r="C136">
        <v>0.83494444999999995</v>
      </c>
      <c r="D136">
        <v>134</v>
      </c>
      <c r="E136">
        <v>3.7007069587700001</v>
      </c>
      <c r="F136">
        <v>0.834767534102</v>
      </c>
      <c r="G136">
        <v>134</v>
      </c>
      <c r="H136">
        <v>3.5492429730000001</v>
      </c>
      <c r="I136">
        <v>0.83263487400000002</v>
      </c>
    </row>
    <row r="137" spans="1:9" x14ac:dyDescent="0.25">
      <c r="A137">
        <v>135</v>
      </c>
      <c r="B137">
        <v>3.6992161274000002</v>
      </c>
      <c r="C137">
        <v>0.83494444999999995</v>
      </c>
      <c r="D137">
        <v>135</v>
      </c>
      <c r="E137">
        <v>3.7020409107200001</v>
      </c>
      <c r="F137">
        <v>0.834767534102</v>
      </c>
      <c r="G137">
        <v>135</v>
      </c>
      <c r="H137">
        <v>3.5693111420000001</v>
      </c>
      <c r="I137">
        <v>0.83212633300000005</v>
      </c>
    </row>
    <row r="138" spans="1:9" x14ac:dyDescent="0.25">
      <c r="A138">
        <v>136</v>
      </c>
      <c r="B138">
        <v>3.70123696327</v>
      </c>
      <c r="C138">
        <v>0.83447745427800002</v>
      </c>
      <c r="D138">
        <v>136</v>
      </c>
      <c r="E138">
        <v>3.7268707752200001</v>
      </c>
      <c r="F138">
        <v>0.834767534102</v>
      </c>
      <c r="G138">
        <v>136</v>
      </c>
      <c r="H138">
        <v>3.6725010870000001</v>
      </c>
      <c r="I138">
        <v>0.83212633300000005</v>
      </c>
    </row>
    <row r="139" spans="1:9" x14ac:dyDescent="0.25">
      <c r="A139">
        <v>137</v>
      </c>
      <c r="B139">
        <v>3.7107510566699999</v>
      </c>
      <c r="C139">
        <v>0.83447745427800002</v>
      </c>
      <c r="D139">
        <v>137</v>
      </c>
      <c r="E139">
        <v>3.7299311160999999</v>
      </c>
      <c r="F139">
        <v>0.834767534102</v>
      </c>
      <c r="G139">
        <v>137</v>
      </c>
      <c r="H139">
        <v>3.7555029389999999</v>
      </c>
      <c r="I139">
        <v>0.83212633300000005</v>
      </c>
    </row>
    <row r="140" spans="1:9" x14ac:dyDescent="0.25">
      <c r="A140">
        <v>138</v>
      </c>
      <c r="B140">
        <v>3.70434117317</v>
      </c>
      <c r="C140">
        <v>0.83447745427800002</v>
      </c>
      <c r="D140">
        <v>138</v>
      </c>
      <c r="E140">
        <v>3.70229792595</v>
      </c>
      <c r="F140">
        <v>0.834767534102</v>
      </c>
      <c r="G140">
        <v>138</v>
      </c>
      <c r="H140">
        <v>3.773787022</v>
      </c>
      <c r="I140">
        <v>0.83212633300000005</v>
      </c>
    </row>
    <row r="141" spans="1:9" x14ac:dyDescent="0.25">
      <c r="A141">
        <v>139</v>
      </c>
      <c r="B141">
        <v>3.7133960723900001</v>
      </c>
      <c r="C141">
        <v>0.83447745427800002</v>
      </c>
      <c r="D141">
        <v>139</v>
      </c>
      <c r="E141">
        <v>3.7290399074599998</v>
      </c>
      <c r="F141">
        <v>0.834767534102</v>
      </c>
      <c r="G141">
        <v>139</v>
      </c>
      <c r="H141">
        <v>3.7719540600000001</v>
      </c>
      <c r="I141">
        <v>0.83212633300000005</v>
      </c>
    </row>
    <row r="142" spans="1:9" x14ac:dyDescent="0.25">
      <c r="A142">
        <v>140</v>
      </c>
      <c r="B142">
        <v>3.6944408416700001</v>
      </c>
      <c r="C142">
        <v>0.83447745427800002</v>
      </c>
      <c r="D142">
        <v>140</v>
      </c>
      <c r="E142">
        <v>3.7618989944500001</v>
      </c>
      <c r="F142">
        <v>0.834767534102</v>
      </c>
      <c r="G142">
        <v>140</v>
      </c>
      <c r="H142">
        <v>3.7664089199999999</v>
      </c>
      <c r="I142">
        <v>0.83212633300000005</v>
      </c>
    </row>
    <row r="143" spans="1:9" x14ac:dyDescent="0.25">
      <c r="A143">
        <v>141</v>
      </c>
      <c r="B143">
        <v>3.7012860774999998</v>
      </c>
      <c r="C143">
        <v>0.83434758722799995</v>
      </c>
      <c r="D143">
        <v>141</v>
      </c>
      <c r="E143">
        <v>3.7052419185600001</v>
      </c>
      <c r="F143">
        <v>0.834767534102</v>
      </c>
      <c r="G143">
        <v>141</v>
      </c>
      <c r="H143">
        <v>3.7750091549999998</v>
      </c>
      <c r="I143">
        <v>0.83172081499999995</v>
      </c>
    </row>
    <row r="144" spans="1:9" x14ac:dyDescent="0.25">
      <c r="A144">
        <v>142</v>
      </c>
      <c r="B144">
        <v>3.6792039871200002</v>
      </c>
      <c r="C144">
        <v>0.83434758722799995</v>
      </c>
      <c r="D144">
        <v>142</v>
      </c>
      <c r="E144">
        <v>3.7100389003799998</v>
      </c>
      <c r="F144">
        <v>0.834767534102</v>
      </c>
      <c r="G144">
        <v>142</v>
      </c>
      <c r="H144">
        <v>3.778508902</v>
      </c>
      <c r="I144">
        <v>0.83172081499999995</v>
      </c>
    </row>
    <row r="145" spans="1:13" x14ac:dyDescent="0.25">
      <c r="A145">
        <v>143</v>
      </c>
      <c r="B145">
        <v>3.68312191963</v>
      </c>
      <c r="C145">
        <v>0.83409024822099997</v>
      </c>
      <c r="E145">
        <f>SUM(E2:E144)/60</f>
        <v>8.9040153106058373</v>
      </c>
      <c r="G145">
        <v>143</v>
      </c>
      <c r="H145">
        <v>3.7120661739999998</v>
      </c>
      <c r="I145">
        <v>0.83172081499999995</v>
      </c>
    </row>
    <row r="146" spans="1:13" x14ac:dyDescent="0.25">
      <c r="A146">
        <v>144</v>
      </c>
      <c r="B146">
        <v>3.70158600807</v>
      </c>
      <c r="C146">
        <v>0.83389726282599996</v>
      </c>
      <c r="G146">
        <v>144</v>
      </c>
      <c r="H146">
        <v>3.7282741069999998</v>
      </c>
      <c r="I146">
        <v>0.83172081499999995</v>
      </c>
    </row>
    <row r="147" spans="1:13" x14ac:dyDescent="0.25">
      <c r="A147">
        <v>145</v>
      </c>
      <c r="B147">
        <v>3.7043180465700001</v>
      </c>
      <c r="C147">
        <v>0.83334079745199996</v>
      </c>
      <c r="G147">
        <v>145</v>
      </c>
      <c r="H147">
        <v>3.7002930639999998</v>
      </c>
      <c r="I147">
        <v>0.83172081499999995</v>
      </c>
    </row>
    <row r="148" spans="1:13" x14ac:dyDescent="0.25">
      <c r="A148">
        <v>146</v>
      </c>
      <c r="B148">
        <v>3.69115185738</v>
      </c>
      <c r="C148">
        <v>0.83334079745199996</v>
      </c>
      <c r="G148">
        <v>146</v>
      </c>
      <c r="H148">
        <v>3.6900010110000001</v>
      </c>
      <c r="I148">
        <v>0.83172081499999995</v>
      </c>
    </row>
    <row r="149" spans="1:13" x14ac:dyDescent="0.25">
      <c r="A149">
        <v>147</v>
      </c>
      <c r="B149">
        <v>3.6873421669000002</v>
      </c>
      <c r="C149">
        <v>0.83334079745199996</v>
      </c>
      <c r="G149">
        <v>147</v>
      </c>
      <c r="H149">
        <v>3.710156918</v>
      </c>
      <c r="I149">
        <v>0.83172081499999995</v>
      </c>
    </row>
    <row r="150" spans="1:13" x14ac:dyDescent="0.25">
      <c r="A150">
        <v>148</v>
      </c>
      <c r="B150">
        <v>3.6850769519800002</v>
      </c>
      <c r="C150">
        <v>0.83265845942399996</v>
      </c>
      <c r="G150">
        <v>148</v>
      </c>
      <c r="H150">
        <v>3.6937758920000001</v>
      </c>
      <c r="I150">
        <v>0.83172081499999995</v>
      </c>
    </row>
    <row r="151" spans="1:13" x14ac:dyDescent="0.25">
      <c r="A151">
        <v>149</v>
      </c>
      <c r="B151">
        <v>3.6874191761000001</v>
      </c>
      <c r="C151">
        <v>0.83265845942399996</v>
      </c>
      <c r="G151">
        <v>149</v>
      </c>
      <c r="H151">
        <v>3.7340350149999999</v>
      </c>
      <c r="I151">
        <v>0.83172081499999995</v>
      </c>
    </row>
    <row r="152" spans="1:13" x14ac:dyDescent="0.25">
      <c r="A152">
        <v>150</v>
      </c>
      <c r="B152">
        <v>3.69933485985</v>
      </c>
      <c r="C152">
        <v>0.83265845942399996</v>
      </c>
      <c r="G152">
        <v>150</v>
      </c>
      <c r="H152">
        <v>3.755756855</v>
      </c>
      <c r="I152">
        <v>0.83172081499999995</v>
      </c>
    </row>
    <row r="153" spans="1:13" x14ac:dyDescent="0.25">
      <c r="A153">
        <v>151</v>
      </c>
      <c r="B153">
        <v>3.7011699676499998</v>
      </c>
      <c r="C153">
        <v>0.83265845942399996</v>
      </c>
      <c r="G153">
        <v>151</v>
      </c>
      <c r="H153">
        <v>3.7644371990000001</v>
      </c>
      <c r="I153">
        <v>0.83172081499999995</v>
      </c>
    </row>
    <row r="154" spans="1:13" x14ac:dyDescent="0.25">
      <c r="A154">
        <v>152</v>
      </c>
      <c r="B154">
        <v>3.6791899204299998</v>
      </c>
      <c r="C154">
        <v>0.83265845942399996</v>
      </c>
      <c r="G154">
        <v>152</v>
      </c>
      <c r="H154">
        <v>3.763855934</v>
      </c>
      <c r="I154">
        <v>0.83172081499999995</v>
      </c>
    </row>
    <row r="155" spans="1:13" x14ac:dyDescent="0.25">
      <c r="A155">
        <v>153</v>
      </c>
      <c r="B155">
        <v>3.6801409721399998</v>
      </c>
      <c r="C155">
        <v>0.83265845942399996</v>
      </c>
      <c r="G155">
        <v>153</v>
      </c>
      <c r="H155">
        <v>3.701958179</v>
      </c>
      <c r="I155">
        <v>0.83172081499999995</v>
      </c>
      <c r="M155" t="s">
        <v>3</v>
      </c>
    </row>
    <row r="156" spans="1:13" x14ac:dyDescent="0.25">
      <c r="A156">
        <v>154</v>
      </c>
      <c r="B156">
        <v>3.6938860416399999</v>
      </c>
      <c r="C156">
        <v>0.83265845942399996</v>
      </c>
      <c r="G156">
        <v>154</v>
      </c>
      <c r="H156">
        <v>3.703047991</v>
      </c>
      <c r="I156">
        <v>0.83172081499999995</v>
      </c>
      <c r="L156" t="s">
        <v>4</v>
      </c>
      <c r="M156">
        <f>B171</f>
        <v>10.508865022659165</v>
      </c>
    </row>
    <row r="157" spans="1:13" x14ac:dyDescent="0.25">
      <c r="A157">
        <v>155</v>
      </c>
      <c r="B157">
        <v>3.6899569034600002</v>
      </c>
      <c r="C157">
        <v>0.83265845942399996</v>
      </c>
      <c r="G157">
        <v>155</v>
      </c>
      <c r="H157">
        <v>3.6945350170000002</v>
      </c>
      <c r="I157">
        <v>0.83172081499999995</v>
      </c>
      <c r="L157" t="s">
        <v>5</v>
      </c>
      <c r="M157">
        <f>E145</f>
        <v>8.9040153106058373</v>
      </c>
    </row>
    <row r="158" spans="1:13" x14ac:dyDescent="0.25">
      <c r="A158">
        <v>156</v>
      </c>
      <c r="B158">
        <v>3.7015421390499998</v>
      </c>
      <c r="C158">
        <v>0.83265845942399996</v>
      </c>
      <c r="H158">
        <f>SUM(H2:H157)/60</f>
        <v>9.6954484661500011</v>
      </c>
      <c r="L158" t="s">
        <v>6</v>
      </c>
      <c r="M158">
        <f>H158</f>
        <v>9.6954484661500011</v>
      </c>
    </row>
    <row r="159" spans="1:13" x14ac:dyDescent="0.25">
      <c r="A159">
        <v>157</v>
      </c>
      <c r="B159">
        <v>3.70215415955</v>
      </c>
      <c r="C159">
        <v>0.83225342533500002</v>
      </c>
    </row>
    <row r="160" spans="1:13" x14ac:dyDescent="0.25">
      <c r="A160">
        <v>158</v>
      </c>
      <c r="B160">
        <v>3.7035610675799999</v>
      </c>
      <c r="C160">
        <v>0.83225342533500002</v>
      </c>
    </row>
    <row r="161" spans="1:3" x14ac:dyDescent="0.25">
      <c r="A161">
        <v>159</v>
      </c>
      <c r="B161">
        <v>3.6837310791000002</v>
      </c>
      <c r="C161">
        <v>0.83225342533500002</v>
      </c>
    </row>
    <row r="162" spans="1:3" x14ac:dyDescent="0.25">
      <c r="A162">
        <v>160</v>
      </c>
      <c r="B162">
        <v>3.6984939575200002</v>
      </c>
      <c r="C162">
        <v>0.83225342533500002</v>
      </c>
    </row>
    <row r="163" spans="1:3" x14ac:dyDescent="0.25">
      <c r="A163">
        <v>161</v>
      </c>
      <c r="B163">
        <v>3.76350593567</v>
      </c>
      <c r="C163">
        <v>0.83225342533500002</v>
      </c>
    </row>
    <row r="164" spans="1:3" x14ac:dyDescent="0.25">
      <c r="A164">
        <v>162</v>
      </c>
      <c r="B164">
        <v>3.7682700157200002</v>
      </c>
      <c r="C164">
        <v>0.83225342533500002</v>
      </c>
    </row>
    <row r="165" spans="1:3" x14ac:dyDescent="0.25">
      <c r="A165">
        <v>163</v>
      </c>
      <c r="B165">
        <v>3.75343894958</v>
      </c>
      <c r="C165">
        <v>0.83225342533500002</v>
      </c>
    </row>
    <row r="166" spans="1:3" x14ac:dyDescent="0.25">
      <c r="A166">
        <v>164</v>
      </c>
      <c r="B166">
        <v>3.76116991043</v>
      </c>
      <c r="C166">
        <v>0.83225342533500002</v>
      </c>
    </row>
    <row r="167" spans="1:3" x14ac:dyDescent="0.25">
      <c r="A167">
        <v>165</v>
      </c>
      <c r="B167">
        <v>3.7552769184099999</v>
      </c>
      <c r="C167">
        <v>0.83225342533500002</v>
      </c>
    </row>
    <row r="168" spans="1:3" x14ac:dyDescent="0.25">
      <c r="A168">
        <v>166</v>
      </c>
      <c r="B168">
        <v>3.6828010082199998</v>
      </c>
      <c r="C168">
        <v>0.83225342533500002</v>
      </c>
    </row>
    <row r="169" spans="1:3" x14ac:dyDescent="0.25">
      <c r="A169">
        <v>167</v>
      </c>
      <c r="B169">
        <v>3.6831829547899999</v>
      </c>
      <c r="C169">
        <v>0.83225342533500002</v>
      </c>
    </row>
    <row r="170" spans="1:3" x14ac:dyDescent="0.25">
      <c r="A170">
        <v>168</v>
      </c>
      <c r="B170">
        <v>3.6954550743099999</v>
      </c>
      <c r="C170">
        <v>0.83225342533500002</v>
      </c>
    </row>
    <row r="171" spans="1:3" x14ac:dyDescent="0.25">
      <c r="B171">
        <f>SUM(B2:B170)/60</f>
        <v>10.508865022659165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workbookViewId="0">
      <selection activeCell="R189" sqref="A1:R189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0</v>
      </c>
      <c r="B2">
        <v>3.8698840141300002</v>
      </c>
      <c r="C2">
        <v>0.93115151667600005</v>
      </c>
      <c r="D2">
        <v>0</v>
      </c>
      <c r="E2">
        <v>3.75500798225</v>
      </c>
      <c r="F2">
        <v>0.92552276499599995</v>
      </c>
      <c r="G2">
        <v>0</v>
      </c>
      <c r="H2">
        <v>3.7083702089999999</v>
      </c>
      <c r="I2">
        <v>0.90104161999999999</v>
      </c>
      <c r="J2">
        <v>0</v>
      </c>
      <c r="K2">
        <v>4.2914760112800003</v>
      </c>
      <c r="L2">
        <v>0.86301086047800002</v>
      </c>
      <c r="M2">
        <v>0</v>
      </c>
      <c r="N2">
        <v>4.0646939279999996</v>
      </c>
      <c r="O2">
        <v>0.85921524900000001</v>
      </c>
      <c r="P2">
        <v>0</v>
      </c>
      <c r="Q2">
        <v>4.0074059960000001</v>
      </c>
      <c r="R2">
        <v>0.865177262</v>
      </c>
    </row>
    <row r="3" spans="1:18" x14ac:dyDescent="0.25">
      <c r="A3">
        <v>1</v>
      </c>
      <c r="B3">
        <v>3.71903610229</v>
      </c>
      <c r="C3">
        <v>0.91274546125</v>
      </c>
      <c r="D3">
        <v>1</v>
      </c>
      <c r="E3">
        <v>3.7875409126299999</v>
      </c>
      <c r="F3">
        <v>0.91910301990700005</v>
      </c>
      <c r="G3">
        <v>1</v>
      </c>
      <c r="H3">
        <v>3.7174699310000001</v>
      </c>
      <c r="I3">
        <v>0.89934768099999995</v>
      </c>
      <c r="J3">
        <v>1</v>
      </c>
      <c r="K3">
        <v>3.9915099143999999</v>
      </c>
      <c r="L3">
        <v>0.86153611165099997</v>
      </c>
      <c r="M3">
        <v>1</v>
      </c>
      <c r="N3">
        <v>4.1043229099999996</v>
      </c>
      <c r="O3">
        <v>0.859688059</v>
      </c>
      <c r="P3">
        <v>1</v>
      </c>
      <c r="Q3">
        <v>3.9990990160000002</v>
      </c>
      <c r="R3">
        <v>0.862085659</v>
      </c>
    </row>
    <row r="4" spans="1:18" x14ac:dyDescent="0.25">
      <c r="A4">
        <v>2</v>
      </c>
      <c r="B4">
        <v>3.7089071273799998</v>
      </c>
      <c r="C4">
        <v>0.89580436933200003</v>
      </c>
      <c r="D4">
        <v>2</v>
      </c>
      <c r="E4">
        <v>3.63733506203</v>
      </c>
      <c r="F4">
        <v>0.90772175975400005</v>
      </c>
      <c r="G4">
        <v>2</v>
      </c>
      <c r="H4">
        <v>3.7391929629999998</v>
      </c>
      <c r="I4">
        <v>0.894334144</v>
      </c>
      <c r="J4">
        <v>2</v>
      </c>
      <c r="K4">
        <v>3.9733810424799998</v>
      </c>
      <c r="L4">
        <v>0.86063448659800001</v>
      </c>
      <c r="M4">
        <v>2</v>
      </c>
      <c r="N4">
        <v>4.0777089599999998</v>
      </c>
      <c r="O4">
        <v>0.85725558599999996</v>
      </c>
      <c r="P4">
        <v>2</v>
      </c>
      <c r="Q4">
        <v>4.0061781410000004</v>
      </c>
      <c r="R4">
        <v>0.86018926500000004</v>
      </c>
    </row>
    <row r="5" spans="1:18" x14ac:dyDescent="0.25">
      <c r="A5">
        <v>3</v>
      </c>
      <c r="B5">
        <v>3.74969696999</v>
      </c>
      <c r="C5">
        <v>0.89052022240100004</v>
      </c>
      <c r="D5">
        <v>3</v>
      </c>
      <c r="E5">
        <v>3.5840938091300001</v>
      </c>
      <c r="F5">
        <v>0.89648868078599997</v>
      </c>
      <c r="G5">
        <v>3</v>
      </c>
      <c r="H5">
        <v>3.7904241089999999</v>
      </c>
      <c r="I5">
        <v>0.88669366900000002</v>
      </c>
      <c r="J5">
        <v>3</v>
      </c>
      <c r="K5">
        <v>3.9736630916600002</v>
      </c>
      <c r="L5">
        <v>0.85659016189600001</v>
      </c>
      <c r="M5">
        <v>3</v>
      </c>
      <c r="N5">
        <v>4.0350868699999998</v>
      </c>
      <c r="O5">
        <v>0.85619215500000001</v>
      </c>
      <c r="P5">
        <v>3</v>
      </c>
      <c r="Q5">
        <v>4.0074980260000004</v>
      </c>
      <c r="R5">
        <v>0.85475474100000004</v>
      </c>
    </row>
    <row r="6" spans="1:18" x14ac:dyDescent="0.25">
      <c r="A6">
        <v>4</v>
      </c>
      <c r="B6">
        <v>3.7826600074800001</v>
      </c>
      <c r="C6">
        <v>0.88719699933100005</v>
      </c>
      <c r="D6">
        <v>4</v>
      </c>
      <c r="E6">
        <v>3.7147681713099998</v>
      </c>
      <c r="F6">
        <v>0.89221019572399995</v>
      </c>
      <c r="G6">
        <v>4</v>
      </c>
      <c r="H6">
        <v>3.8146979810000001</v>
      </c>
      <c r="I6">
        <v>0.88114704899999996</v>
      </c>
      <c r="J6">
        <v>4</v>
      </c>
      <c r="K6">
        <v>3.9988179206800001</v>
      </c>
      <c r="L6">
        <v>0.85547172954299999</v>
      </c>
      <c r="M6">
        <v>4</v>
      </c>
      <c r="N6">
        <v>4.041545868</v>
      </c>
      <c r="O6">
        <v>0.85183889099999999</v>
      </c>
      <c r="P6">
        <v>4</v>
      </c>
      <c r="Q6">
        <v>3.9886331560000001</v>
      </c>
      <c r="R6">
        <v>0.85424317800000005</v>
      </c>
    </row>
    <row r="7" spans="1:18" x14ac:dyDescent="0.25">
      <c r="A7">
        <v>5</v>
      </c>
      <c r="B7">
        <v>3.7413861751600002</v>
      </c>
      <c r="C7">
        <v>0.88450777308999995</v>
      </c>
      <c r="D7">
        <v>5</v>
      </c>
      <c r="E7">
        <v>3.7627580165899999</v>
      </c>
      <c r="F7">
        <v>0.889213667519</v>
      </c>
      <c r="G7">
        <v>5</v>
      </c>
      <c r="H7">
        <v>3.7500240800000002</v>
      </c>
      <c r="I7">
        <v>0.87948856099999995</v>
      </c>
      <c r="J7">
        <v>5</v>
      </c>
      <c r="K7">
        <v>3.9829668998700001</v>
      </c>
      <c r="L7">
        <v>0.85202315200900003</v>
      </c>
      <c r="M7">
        <v>5</v>
      </c>
      <c r="N7">
        <v>4.0900769229999998</v>
      </c>
      <c r="O7">
        <v>0.84949338399999996</v>
      </c>
      <c r="P7">
        <v>5</v>
      </c>
      <c r="Q7">
        <v>3.9801979059999999</v>
      </c>
      <c r="R7">
        <v>0.85270232300000004</v>
      </c>
    </row>
    <row r="8" spans="1:18" x14ac:dyDescent="0.25">
      <c r="A8">
        <v>6</v>
      </c>
      <c r="B8">
        <v>3.7402019500699999</v>
      </c>
      <c r="C8">
        <v>0.88209443436500001</v>
      </c>
      <c r="D8">
        <v>6</v>
      </c>
      <c r="E8">
        <v>3.7538299560500001</v>
      </c>
      <c r="F8">
        <v>0.88565668545800003</v>
      </c>
      <c r="G8">
        <v>6</v>
      </c>
      <c r="H8">
        <v>3.741171837</v>
      </c>
      <c r="I8">
        <v>0.87684635300000002</v>
      </c>
      <c r="J8">
        <v>6</v>
      </c>
      <c r="K8">
        <v>3.99138998985</v>
      </c>
      <c r="L8">
        <v>0.85138333950199996</v>
      </c>
      <c r="M8">
        <v>6</v>
      </c>
      <c r="N8">
        <v>4.0281620030000003</v>
      </c>
      <c r="O8">
        <v>0.84948524199999997</v>
      </c>
      <c r="P8">
        <v>6</v>
      </c>
      <c r="Q8">
        <v>3.9738478659999998</v>
      </c>
      <c r="R8">
        <v>0.84832173600000005</v>
      </c>
    </row>
    <row r="9" spans="1:18" x14ac:dyDescent="0.25">
      <c r="A9">
        <v>7</v>
      </c>
      <c r="B9">
        <v>3.73490405083</v>
      </c>
      <c r="C9">
        <v>0.87978456806200001</v>
      </c>
      <c r="D9">
        <v>7</v>
      </c>
      <c r="E9">
        <v>3.7499799728399998</v>
      </c>
      <c r="F9">
        <v>0.88419466737600005</v>
      </c>
      <c r="G9">
        <v>7</v>
      </c>
      <c r="H9">
        <v>3.7528150079999998</v>
      </c>
      <c r="I9">
        <v>0.875798415</v>
      </c>
      <c r="J9">
        <v>7</v>
      </c>
      <c r="K9">
        <v>3.9968769550299998</v>
      </c>
      <c r="L9">
        <v>0.85054494548100001</v>
      </c>
      <c r="M9">
        <v>7</v>
      </c>
      <c r="N9">
        <v>4.0692229270000002</v>
      </c>
      <c r="O9">
        <v>0.84583815100000004</v>
      </c>
      <c r="P9">
        <v>7</v>
      </c>
      <c r="Q9">
        <v>3.9859309199999999</v>
      </c>
      <c r="R9">
        <v>0.84832173600000005</v>
      </c>
    </row>
    <row r="10" spans="1:18" x14ac:dyDescent="0.25">
      <c r="A10">
        <v>8</v>
      </c>
      <c r="B10">
        <v>3.71165800095</v>
      </c>
      <c r="C10">
        <v>0.87935030497900002</v>
      </c>
      <c r="D10">
        <v>8</v>
      </c>
      <c r="E10">
        <v>3.7526779174799998</v>
      </c>
      <c r="F10">
        <v>0.88310221372499997</v>
      </c>
      <c r="G10">
        <v>8</v>
      </c>
      <c r="H10">
        <v>3.7244930269999998</v>
      </c>
      <c r="I10">
        <v>0.87514964200000001</v>
      </c>
      <c r="J10">
        <v>8</v>
      </c>
      <c r="K10">
        <v>4.0047261714899998</v>
      </c>
      <c r="L10">
        <v>0.84885415729400004</v>
      </c>
      <c r="M10">
        <v>8</v>
      </c>
      <c r="N10">
        <v>4.0458951000000001</v>
      </c>
      <c r="O10">
        <v>0.84583815100000004</v>
      </c>
      <c r="P10">
        <v>8</v>
      </c>
      <c r="Q10">
        <v>4.0026698109999996</v>
      </c>
      <c r="R10">
        <v>0.84651119100000005</v>
      </c>
    </row>
    <row r="11" spans="1:18" x14ac:dyDescent="0.25">
      <c r="A11">
        <v>9</v>
      </c>
      <c r="B11">
        <v>3.7449178695700001</v>
      </c>
      <c r="C11">
        <v>0.87759029451199999</v>
      </c>
      <c r="D11">
        <v>9</v>
      </c>
      <c r="E11">
        <v>3.7524058818800001</v>
      </c>
      <c r="F11">
        <v>0.88158235200799995</v>
      </c>
      <c r="G11">
        <v>9</v>
      </c>
      <c r="H11">
        <v>3.725849867</v>
      </c>
      <c r="I11">
        <v>0.87374557900000005</v>
      </c>
      <c r="J11">
        <v>9</v>
      </c>
      <c r="K11">
        <v>4.01057910919</v>
      </c>
      <c r="L11">
        <v>0.84779433257799997</v>
      </c>
      <c r="M11">
        <v>9</v>
      </c>
      <c r="N11">
        <v>4.0495591160000002</v>
      </c>
      <c r="O11">
        <v>0.84500867800000001</v>
      </c>
      <c r="P11">
        <v>9</v>
      </c>
      <c r="Q11">
        <v>4.0045411590000004</v>
      </c>
      <c r="R11">
        <v>0.84511842800000003</v>
      </c>
    </row>
    <row r="12" spans="1:18" x14ac:dyDescent="0.25">
      <c r="A12">
        <v>10</v>
      </c>
      <c r="B12">
        <v>3.7312490940099998</v>
      </c>
      <c r="C12">
        <v>0.875920668663</v>
      </c>
      <c r="D12">
        <v>10</v>
      </c>
      <c r="E12">
        <v>3.7586040496800002</v>
      </c>
      <c r="F12">
        <v>0.88058887398999997</v>
      </c>
      <c r="G12">
        <v>10</v>
      </c>
      <c r="H12">
        <v>3.7219099999999998</v>
      </c>
      <c r="I12">
        <v>0.87220046500000004</v>
      </c>
      <c r="J12">
        <v>10</v>
      </c>
      <c r="K12">
        <v>4.0053889751399998</v>
      </c>
      <c r="L12">
        <v>0.84581448768199996</v>
      </c>
      <c r="M12">
        <v>10</v>
      </c>
      <c r="N12">
        <v>3.9874439239999999</v>
      </c>
      <c r="O12">
        <v>0.84336184999999997</v>
      </c>
      <c r="P12">
        <v>10</v>
      </c>
      <c r="Q12">
        <v>4.0466442110000003</v>
      </c>
      <c r="R12">
        <v>0.84411554</v>
      </c>
    </row>
    <row r="13" spans="1:18" x14ac:dyDescent="0.25">
      <c r="A13">
        <v>11</v>
      </c>
      <c r="B13">
        <v>3.7285339832300002</v>
      </c>
      <c r="C13">
        <v>0.874583588578</v>
      </c>
      <c r="D13">
        <v>11</v>
      </c>
      <c r="E13">
        <v>3.7454619407699998</v>
      </c>
      <c r="F13">
        <v>0.87713202968199999</v>
      </c>
      <c r="G13">
        <v>11</v>
      </c>
      <c r="H13">
        <v>3.7410049440000002</v>
      </c>
      <c r="I13">
        <v>0.87154132600000001</v>
      </c>
      <c r="J13">
        <v>11</v>
      </c>
      <c r="K13">
        <v>3.9919180870100002</v>
      </c>
      <c r="L13">
        <v>0.84394562264600004</v>
      </c>
      <c r="M13">
        <v>11</v>
      </c>
      <c r="N13">
        <v>3.9955298899999998</v>
      </c>
      <c r="O13">
        <v>0.84299654700000004</v>
      </c>
      <c r="P13">
        <v>11</v>
      </c>
      <c r="Q13">
        <v>3.99246788</v>
      </c>
      <c r="R13">
        <v>0.84304114100000005</v>
      </c>
    </row>
    <row r="14" spans="1:18" x14ac:dyDescent="0.25">
      <c r="A14">
        <v>12</v>
      </c>
      <c r="B14">
        <v>3.7399778366100001</v>
      </c>
      <c r="C14">
        <v>0.87369976924100001</v>
      </c>
      <c r="D14">
        <v>12</v>
      </c>
      <c r="E14">
        <v>3.7504391670200001</v>
      </c>
      <c r="F14">
        <v>0.876112287978</v>
      </c>
      <c r="G14">
        <v>12</v>
      </c>
      <c r="H14">
        <v>3.727783203</v>
      </c>
      <c r="I14">
        <v>0.86939697500000002</v>
      </c>
      <c r="J14">
        <v>12</v>
      </c>
      <c r="K14">
        <v>3.9863379001600001</v>
      </c>
      <c r="L14">
        <v>0.84154422703499998</v>
      </c>
      <c r="M14">
        <v>12</v>
      </c>
      <c r="N14">
        <v>3.9584410189999999</v>
      </c>
      <c r="O14">
        <v>0.84287438100000001</v>
      </c>
      <c r="P14">
        <v>12</v>
      </c>
      <c r="Q14">
        <v>4.0084390640000001</v>
      </c>
      <c r="R14">
        <v>0.842200332</v>
      </c>
    </row>
    <row r="15" spans="1:18" x14ac:dyDescent="0.25">
      <c r="A15">
        <v>13</v>
      </c>
      <c r="B15">
        <v>3.7258520126299999</v>
      </c>
      <c r="C15">
        <v>0.87099310878400005</v>
      </c>
      <c r="D15">
        <v>13</v>
      </c>
      <c r="E15">
        <v>3.7398219108599999</v>
      </c>
      <c r="F15">
        <v>0.87437872728499999</v>
      </c>
      <c r="G15">
        <v>13</v>
      </c>
      <c r="H15">
        <v>3.7321319580000001</v>
      </c>
      <c r="I15">
        <v>0.86625912400000005</v>
      </c>
      <c r="J15">
        <v>13</v>
      </c>
      <c r="K15">
        <v>3.9859051704400001</v>
      </c>
      <c r="L15">
        <v>0.84154422703499998</v>
      </c>
      <c r="M15">
        <v>13</v>
      </c>
      <c r="N15">
        <v>3.9833500389999998</v>
      </c>
      <c r="O15">
        <v>0.84125182700000001</v>
      </c>
      <c r="P15">
        <v>13</v>
      </c>
      <c r="Q15">
        <v>3.9909760950000002</v>
      </c>
      <c r="R15">
        <v>0.84112436300000004</v>
      </c>
    </row>
    <row r="16" spans="1:18" x14ac:dyDescent="0.25">
      <c r="A16">
        <v>14</v>
      </c>
      <c r="B16">
        <v>3.7306609153700001</v>
      </c>
      <c r="C16">
        <v>0.87099310878400005</v>
      </c>
      <c r="D16">
        <v>14</v>
      </c>
      <c r="E16">
        <v>3.8009929656999999</v>
      </c>
      <c r="F16">
        <v>0.87284735407199998</v>
      </c>
      <c r="G16">
        <v>14</v>
      </c>
      <c r="H16">
        <v>3.7190091609999998</v>
      </c>
      <c r="I16">
        <v>0.86509164699999996</v>
      </c>
      <c r="J16">
        <v>14</v>
      </c>
      <c r="K16">
        <v>4.05236506462</v>
      </c>
      <c r="L16">
        <v>0.83964943974399997</v>
      </c>
      <c r="M16">
        <v>14</v>
      </c>
      <c r="N16">
        <v>3.9958610530000001</v>
      </c>
      <c r="O16">
        <v>0.840923737</v>
      </c>
      <c r="P16">
        <v>14</v>
      </c>
      <c r="Q16">
        <v>3.995414019</v>
      </c>
      <c r="R16">
        <v>0.84020782199999999</v>
      </c>
    </row>
    <row r="17" spans="1:18" x14ac:dyDescent="0.25">
      <c r="A17">
        <v>15</v>
      </c>
      <c r="B17">
        <v>3.7360088825200002</v>
      </c>
      <c r="C17">
        <v>0.86957603950100004</v>
      </c>
      <c r="D17">
        <v>15</v>
      </c>
      <c r="E17">
        <v>3.8145611286199999</v>
      </c>
      <c r="F17">
        <v>0.870954302593</v>
      </c>
      <c r="G17">
        <v>15</v>
      </c>
      <c r="H17">
        <v>3.744127035</v>
      </c>
      <c r="I17">
        <v>0.86509164699999996</v>
      </c>
      <c r="J17">
        <v>15</v>
      </c>
      <c r="K17">
        <v>4.0473821163199997</v>
      </c>
      <c r="L17">
        <v>0.83834396467399996</v>
      </c>
      <c r="M17">
        <v>15</v>
      </c>
      <c r="N17">
        <v>4.0180962090000003</v>
      </c>
      <c r="O17">
        <v>0.83842034700000001</v>
      </c>
      <c r="P17">
        <v>15</v>
      </c>
      <c r="Q17">
        <v>3.9978749750000002</v>
      </c>
      <c r="R17">
        <v>0.83940347000000004</v>
      </c>
    </row>
    <row r="18" spans="1:18" x14ac:dyDescent="0.25">
      <c r="A18">
        <v>16</v>
      </c>
      <c r="B18">
        <v>3.7202541828200002</v>
      </c>
      <c r="C18">
        <v>0.86679235265099996</v>
      </c>
      <c r="D18">
        <v>16</v>
      </c>
      <c r="E18">
        <v>3.8095059394800002</v>
      </c>
      <c r="F18">
        <v>0.87064907586700002</v>
      </c>
      <c r="G18">
        <v>16</v>
      </c>
      <c r="H18">
        <v>3.8034551140000001</v>
      </c>
      <c r="I18">
        <v>0.86445698299999996</v>
      </c>
      <c r="J18">
        <v>16</v>
      </c>
      <c r="K18">
        <v>3.9708020687099999</v>
      </c>
      <c r="L18">
        <v>0.83647239937600004</v>
      </c>
      <c r="M18">
        <v>16</v>
      </c>
      <c r="N18">
        <v>4.0017411709999999</v>
      </c>
      <c r="O18">
        <v>0.83812188700000001</v>
      </c>
      <c r="P18">
        <v>16</v>
      </c>
      <c r="Q18">
        <v>3.9935159680000001</v>
      </c>
      <c r="R18">
        <v>0.837993506</v>
      </c>
    </row>
    <row r="19" spans="1:18" x14ac:dyDescent="0.25">
      <c r="A19">
        <v>17</v>
      </c>
      <c r="B19">
        <v>3.7121288776400001</v>
      </c>
      <c r="C19">
        <v>0.86679235265099996</v>
      </c>
      <c r="D19">
        <v>17</v>
      </c>
      <c r="E19">
        <v>3.7362849712399999</v>
      </c>
      <c r="F19">
        <v>0.86723308218600004</v>
      </c>
      <c r="G19">
        <v>17</v>
      </c>
      <c r="H19">
        <v>3.789362192</v>
      </c>
      <c r="I19">
        <v>0.86398376499999996</v>
      </c>
      <c r="J19">
        <v>17</v>
      </c>
      <c r="K19">
        <v>3.9745450019800002</v>
      </c>
      <c r="L19">
        <v>0.83618293966299995</v>
      </c>
      <c r="M19">
        <v>17</v>
      </c>
      <c r="N19">
        <v>3.990264893</v>
      </c>
      <c r="O19">
        <v>0.83691375599999995</v>
      </c>
      <c r="P19">
        <v>17</v>
      </c>
      <c r="Q19">
        <v>3.9953289029999999</v>
      </c>
      <c r="R19">
        <v>0.83702961300000001</v>
      </c>
    </row>
    <row r="20" spans="1:18" x14ac:dyDescent="0.25">
      <c r="A20">
        <v>18</v>
      </c>
      <c r="B20">
        <v>3.71217799187</v>
      </c>
      <c r="C20">
        <v>0.86470396823899998</v>
      </c>
      <c r="D20">
        <v>18</v>
      </c>
      <c r="E20">
        <v>3.71873188019</v>
      </c>
      <c r="F20">
        <v>0.866996572292</v>
      </c>
      <c r="G20">
        <v>18</v>
      </c>
      <c r="H20">
        <v>3.8080399040000001</v>
      </c>
      <c r="I20">
        <v>0.86333974599999996</v>
      </c>
      <c r="J20">
        <v>18</v>
      </c>
      <c r="K20">
        <v>3.99059009552</v>
      </c>
      <c r="L20">
        <v>0.83565523070299996</v>
      </c>
      <c r="M20">
        <v>18</v>
      </c>
      <c r="N20">
        <v>4.0434200760000003</v>
      </c>
      <c r="O20">
        <v>0.83691375599999995</v>
      </c>
      <c r="P20">
        <v>18</v>
      </c>
      <c r="Q20">
        <v>3.9898970130000002</v>
      </c>
      <c r="R20">
        <v>0.83662209700000001</v>
      </c>
    </row>
    <row r="21" spans="1:18" x14ac:dyDescent="0.25">
      <c r="A21">
        <v>19</v>
      </c>
      <c r="B21">
        <v>3.74941086769</v>
      </c>
      <c r="C21">
        <v>0.86376972344000003</v>
      </c>
      <c r="D21">
        <v>19</v>
      </c>
      <c r="E21">
        <v>3.7287671566</v>
      </c>
      <c r="F21">
        <v>0.86332720467000001</v>
      </c>
      <c r="G21">
        <v>19</v>
      </c>
      <c r="H21">
        <v>3.73806715</v>
      </c>
      <c r="I21">
        <v>0.86317891599999996</v>
      </c>
      <c r="J21">
        <v>19</v>
      </c>
      <c r="K21">
        <v>4.0007729530300002</v>
      </c>
      <c r="L21">
        <v>0.83447191723000003</v>
      </c>
      <c r="M21">
        <v>19</v>
      </c>
      <c r="N21">
        <v>4.0012910369999997</v>
      </c>
      <c r="O21">
        <v>0.83638859300000001</v>
      </c>
      <c r="P21">
        <v>19</v>
      </c>
      <c r="Q21">
        <v>4.0034079550000001</v>
      </c>
      <c r="R21">
        <v>0.83477817799999998</v>
      </c>
    </row>
    <row r="22" spans="1:18" x14ac:dyDescent="0.25">
      <c r="A22">
        <v>20</v>
      </c>
      <c r="B22">
        <v>3.7801780700699998</v>
      </c>
      <c r="C22">
        <v>0.86273376526199996</v>
      </c>
      <c r="D22">
        <v>20</v>
      </c>
      <c r="E22">
        <v>3.7238450050399998</v>
      </c>
      <c r="F22">
        <v>0.86210368656299996</v>
      </c>
      <c r="G22">
        <v>20</v>
      </c>
      <c r="H22">
        <v>3.7196080679999999</v>
      </c>
      <c r="I22">
        <v>0.86269455500000003</v>
      </c>
      <c r="J22">
        <v>20</v>
      </c>
      <c r="K22">
        <v>3.9866170883200001</v>
      </c>
      <c r="L22">
        <v>0.83364395932199997</v>
      </c>
      <c r="M22">
        <v>20</v>
      </c>
      <c r="N22">
        <v>3.9753680230000001</v>
      </c>
      <c r="O22">
        <v>0.83464832700000002</v>
      </c>
      <c r="P22">
        <v>20</v>
      </c>
      <c r="Q22">
        <v>4.0093479160000003</v>
      </c>
      <c r="R22">
        <v>0.83410998400000003</v>
      </c>
    </row>
    <row r="23" spans="1:18" x14ac:dyDescent="0.25">
      <c r="A23">
        <v>21</v>
      </c>
      <c r="B23">
        <v>3.7272398471799999</v>
      </c>
      <c r="C23">
        <v>0.86108551295699998</v>
      </c>
      <c r="D23">
        <v>21</v>
      </c>
      <c r="E23">
        <v>3.7340579032900001</v>
      </c>
      <c r="F23">
        <v>0.860911114486</v>
      </c>
      <c r="G23">
        <v>21</v>
      </c>
      <c r="H23">
        <v>3.7209260460000002</v>
      </c>
      <c r="I23">
        <v>0.86117375500000004</v>
      </c>
      <c r="J23">
        <v>21</v>
      </c>
      <c r="K23">
        <v>4.0118811130500003</v>
      </c>
      <c r="L23">
        <v>0.832654723426</v>
      </c>
      <c r="M23">
        <v>21</v>
      </c>
      <c r="N23">
        <v>3.9754929539999999</v>
      </c>
      <c r="O23">
        <v>0.83418905499999996</v>
      </c>
      <c r="P23">
        <v>21</v>
      </c>
      <c r="Q23">
        <v>4.0820181370000004</v>
      </c>
      <c r="R23">
        <v>0.83275873099999997</v>
      </c>
    </row>
    <row r="24" spans="1:18" x14ac:dyDescent="0.25">
      <c r="A24">
        <v>22</v>
      </c>
      <c r="B24">
        <v>3.7051978111300001</v>
      </c>
      <c r="C24">
        <v>0.86096562644100005</v>
      </c>
      <c r="D24">
        <v>22</v>
      </c>
      <c r="E24">
        <v>3.7398970127100002</v>
      </c>
      <c r="F24">
        <v>0.860911114486</v>
      </c>
      <c r="G24">
        <v>22</v>
      </c>
      <c r="H24">
        <v>3.7209990020000001</v>
      </c>
      <c r="I24">
        <v>0.86005255300000005</v>
      </c>
      <c r="J24">
        <v>22</v>
      </c>
      <c r="K24">
        <v>3.9865598678600001</v>
      </c>
      <c r="L24">
        <v>0.83089166220099997</v>
      </c>
      <c r="M24">
        <v>22</v>
      </c>
      <c r="N24">
        <v>4.1021721360000001</v>
      </c>
      <c r="O24">
        <v>0.83389391099999999</v>
      </c>
      <c r="P24">
        <v>22</v>
      </c>
      <c r="Q24">
        <v>4.0772869590000003</v>
      </c>
      <c r="R24">
        <v>0.83132549</v>
      </c>
    </row>
    <row r="25" spans="1:18" x14ac:dyDescent="0.25">
      <c r="A25">
        <v>23</v>
      </c>
      <c r="B25">
        <v>3.7178840637200001</v>
      </c>
      <c r="C25">
        <v>0.86059531638599995</v>
      </c>
      <c r="D25">
        <v>23</v>
      </c>
      <c r="E25">
        <v>3.7416009902999998</v>
      </c>
      <c r="F25">
        <v>0.86038810514999997</v>
      </c>
      <c r="G25">
        <v>23</v>
      </c>
      <c r="H25">
        <v>3.718482018</v>
      </c>
      <c r="I25">
        <v>0.85728146800000005</v>
      </c>
      <c r="J25">
        <v>23</v>
      </c>
      <c r="K25">
        <v>3.9867329597499999</v>
      </c>
      <c r="L25">
        <v>0.83089166220099997</v>
      </c>
      <c r="M25">
        <v>23</v>
      </c>
      <c r="N25">
        <v>3.9761979580000002</v>
      </c>
      <c r="O25">
        <v>0.832544756</v>
      </c>
      <c r="P25">
        <v>23</v>
      </c>
      <c r="Q25">
        <v>4.0769698620000003</v>
      </c>
      <c r="R25">
        <v>0.83076981800000005</v>
      </c>
    </row>
    <row r="26" spans="1:18" x14ac:dyDescent="0.25">
      <c r="A26">
        <v>24</v>
      </c>
      <c r="B26">
        <v>3.6916320323899998</v>
      </c>
      <c r="C26">
        <v>0.85941944602800002</v>
      </c>
      <c r="D26">
        <v>24</v>
      </c>
      <c r="E26">
        <v>3.75537896156</v>
      </c>
      <c r="F26">
        <v>0.85933970493400003</v>
      </c>
      <c r="G26">
        <v>24</v>
      </c>
      <c r="H26">
        <v>3.7154579160000001</v>
      </c>
      <c r="I26">
        <v>0.85728146800000005</v>
      </c>
      <c r="J26">
        <v>24</v>
      </c>
      <c r="K26">
        <v>4.0217549800899999</v>
      </c>
      <c r="L26">
        <v>0.82919736774300001</v>
      </c>
      <c r="M26">
        <v>24</v>
      </c>
      <c r="N26">
        <v>4.0276200769999999</v>
      </c>
      <c r="O26">
        <v>0.832544756</v>
      </c>
      <c r="P26">
        <v>24</v>
      </c>
      <c r="Q26">
        <v>4.07425499</v>
      </c>
      <c r="R26">
        <v>0.83076981800000005</v>
      </c>
    </row>
    <row r="27" spans="1:18" x14ac:dyDescent="0.25">
      <c r="A27">
        <v>25</v>
      </c>
      <c r="B27">
        <v>3.71539211273</v>
      </c>
      <c r="C27">
        <v>0.85600097700900002</v>
      </c>
      <c r="D27">
        <v>25</v>
      </c>
      <c r="E27">
        <v>3.80882310867</v>
      </c>
      <c r="F27">
        <v>0.858649197857</v>
      </c>
      <c r="G27">
        <v>25</v>
      </c>
      <c r="H27">
        <v>3.7377920150000001</v>
      </c>
      <c r="I27">
        <v>0.85592370299999998</v>
      </c>
      <c r="J27">
        <v>25</v>
      </c>
      <c r="K27">
        <v>3.9566049575800002</v>
      </c>
      <c r="L27">
        <v>0.82872232111699995</v>
      </c>
      <c r="M27">
        <v>25</v>
      </c>
      <c r="N27">
        <v>3.968022108</v>
      </c>
      <c r="O27">
        <v>0.83220435699999995</v>
      </c>
      <c r="P27">
        <v>25</v>
      </c>
      <c r="Q27">
        <v>4.0772359370000002</v>
      </c>
      <c r="R27">
        <v>0.83010108100000002</v>
      </c>
    </row>
    <row r="28" spans="1:18" x14ac:dyDescent="0.25">
      <c r="A28">
        <v>26</v>
      </c>
      <c r="B28">
        <v>3.7037620544399998</v>
      </c>
      <c r="C28">
        <v>0.85600097700900002</v>
      </c>
      <c r="D28">
        <v>26</v>
      </c>
      <c r="E28">
        <v>3.7908630371099998</v>
      </c>
      <c r="F28">
        <v>0.85826918681099995</v>
      </c>
      <c r="G28">
        <v>26</v>
      </c>
      <c r="H28">
        <v>3.7288999559999998</v>
      </c>
      <c r="I28">
        <v>0.85581606700000001</v>
      </c>
      <c r="J28">
        <v>26</v>
      </c>
      <c r="K28">
        <v>3.9905910491899999</v>
      </c>
      <c r="L28">
        <v>0.82772219719700002</v>
      </c>
      <c r="M28">
        <v>26</v>
      </c>
      <c r="N28">
        <v>4.0352950099999996</v>
      </c>
      <c r="O28">
        <v>0.83065818300000005</v>
      </c>
      <c r="P28">
        <v>26</v>
      </c>
      <c r="Q28">
        <v>4.0917780400000003</v>
      </c>
      <c r="R28">
        <v>0.82962526700000006</v>
      </c>
    </row>
    <row r="29" spans="1:18" x14ac:dyDescent="0.25">
      <c r="A29">
        <v>27</v>
      </c>
      <c r="B29">
        <v>3.70531201363</v>
      </c>
      <c r="C29">
        <v>0.85600097700900002</v>
      </c>
      <c r="D29">
        <v>27</v>
      </c>
      <c r="E29">
        <v>3.73029994965</v>
      </c>
      <c r="F29">
        <v>0.85685086913300001</v>
      </c>
      <c r="G29">
        <v>27</v>
      </c>
      <c r="H29">
        <v>3.7150411609999998</v>
      </c>
      <c r="I29">
        <v>0.85557788599999995</v>
      </c>
      <c r="J29">
        <v>27</v>
      </c>
      <c r="K29">
        <v>4.0047881603200004</v>
      </c>
      <c r="L29">
        <v>0.82713286023800003</v>
      </c>
      <c r="M29">
        <v>27</v>
      </c>
      <c r="N29">
        <v>3.9835441110000001</v>
      </c>
      <c r="O29">
        <v>0.83030047100000004</v>
      </c>
      <c r="P29">
        <v>27</v>
      </c>
      <c r="Q29">
        <v>4.0105419160000002</v>
      </c>
      <c r="R29">
        <v>0.82953120899999999</v>
      </c>
    </row>
    <row r="30" spans="1:18" x14ac:dyDescent="0.25">
      <c r="A30">
        <v>28</v>
      </c>
      <c r="B30">
        <v>3.7090260982499998</v>
      </c>
      <c r="C30">
        <v>0.85490962537299997</v>
      </c>
      <c r="D30">
        <v>28</v>
      </c>
      <c r="E30">
        <v>3.7143349647499999</v>
      </c>
      <c r="F30">
        <v>0.85651469763900001</v>
      </c>
      <c r="G30">
        <v>28</v>
      </c>
      <c r="H30">
        <v>3.7132768629999999</v>
      </c>
      <c r="I30">
        <v>0.85538613500000005</v>
      </c>
      <c r="J30">
        <v>28</v>
      </c>
      <c r="K30">
        <v>4.0224452018700001</v>
      </c>
      <c r="L30">
        <v>0.82647118453400004</v>
      </c>
      <c r="M30">
        <v>28</v>
      </c>
      <c r="N30">
        <v>4.0162229539999998</v>
      </c>
      <c r="O30">
        <v>0.82938325800000001</v>
      </c>
      <c r="P30">
        <v>28</v>
      </c>
      <c r="Q30">
        <v>4.0001809599999998</v>
      </c>
      <c r="R30">
        <v>0.82915721399999998</v>
      </c>
    </row>
    <row r="31" spans="1:18" x14ac:dyDescent="0.25">
      <c r="A31">
        <v>29</v>
      </c>
      <c r="B31">
        <v>3.7162609100299999</v>
      </c>
      <c r="C31">
        <v>0.85488151115199995</v>
      </c>
      <c r="D31">
        <v>29</v>
      </c>
      <c r="E31">
        <v>3.71708917618</v>
      </c>
      <c r="F31">
        <v>0.855103479143</v>
      </c>
      <c r="G31">
        <v>29</v>
      </c>
      <c r="H31">
        <v>3.7028679850000001</v>
      </c>
      <c r="I31">
        <v>0.85323778699999997</v>
      </c>
      <c r="J31">
        <v>29</v>
      </c>
      <c r="K31">
        <v>4.0074579715700001</v>
      </c>
      <c r="L31">
        <v>0.82552335938099997</v>
      </c>
      <c r="M31">
        <v>29</v>
      </c>
      <c r="N31">
        <v>4.0494627950000002</v>
      </c>
      <c r="O31">
        <v>0.82907482399999999</v>
      </c>
      <c r="P31">
        <v>29</v>
      </c>
      <c r="Q31">
        <v>3.9969449039999998</v>
      </c>
      <c r="R31">
        <v>0.82832323200000002</v>
      </c>
    </row>
    <row r="32" spans="1:18" x14ac:dyDescent="0.25">
      <c r="A32">
        <v>30</v>
      </c>
      <c r="B32">
        <v>3.7676358222999999</v>
      </c>
      <c r="C32">
        <v>0.853918977661</v>
      </c>
      <c r="D32">
        <v>30</v>
      </c>
      <c r="E32">
        <v>3.7816071510299998</v>
      </c>
      <c r="F32">
        <v>0.855103479143</v>
      </c>
      <c r="G32">
        <v>30</v>
      </c>
      <c r="H32">
        <v>3.7443759440000002</v>
      </c>
      <c r="I32">
        <v>0.85323737300000002</v>
      </c>
      <c r="J32">
        <v>30</v>
      </c>
      <c r="K32">
        <v>4.00155997276</v>
      </c>
      <c r="L32">
        <v>0.82428082945000003</v>
      </c>
      <c r="M32">
        <v>30</v>
      </c>
      <c r="N32">
        <v>4.002753019</v>
      </c>
      <c r="O32">
        <v>0.82839151899999997</v>
      </c>
      <c r="P32">
        <v>30</v>
      </c>
      <c r="Q32">
        <v>3.9965109829999999</v>
      </c>
      <c r="R32">
        <v>0.82692468100000005</v>
      </c>
    </row>
    <row r="33" spans="1:18" x14ac:dyDescent="0.25">
      <c r="A33">
        <v>31</v>
      </c>
      <c r="B33">
        <v>3.7931108474699999</v>
      </c>
      <c r="C33">
        <v>0.85204715506999995</v>
      </c>
      <c r="D33">
        <v>31</v>
      </c>
      <c r="E33">
        <v>3.8054339885699999</v>
      </c>
      <c r="F33">
        <v>0.85492598514200002</v>
      </c>
      <c r="G33">
        <v>31</v>
      </c>
      <c r="H33">
        <v>3.7058730130000002</v>
      </c>
      <c r="I33">
        <v>0.85139681</v>
      </c>
      <c r="J33">
        <v>31</v>
      </c>
      <c r="K33">
        <v>4.0396800041200001</v>
      </c>
      <c r="L33">
        <v>0.82336375632299996</v>
      </c>
      <c r="M33">
        <v>31</v>
      </c>
      <c r="N33">
        <v>3.9910039899999998</v>
      </c>
      <c r="O33">
        <v>0.82820614299999995</v>
      </c>
      <c r="P33">
        <v>31</v>
      </c>
      <c r="Q33">
        <v>4.0012078290000002</v>
      </c>
      <c r="R33">
        <v>0.82676090899999999</v>
      </c>
    </row>
    <row r="34" spans="1:18" x14ac:dyDescent="0.25">
      <c r="A34">
        <v>32</v>
      </c>
      <c r="B34">
        <v>3.7786929607399999</v>
      </c>
      <c r="C34">
        <v>0.85204715506999995</v>
      </c>
      <c r="D34">
        <v>32</v>
      </c>
      <c r="E34">
        <v>3.7874200344100002</v>
      </c>
      <c r="F34">
        <v>0.85326300164900004</v>
      </c>
      <c r="G34">
        <v>32</v>
      </c>
      <c r="H34">
        <v>3.695548058</v>
      </c>
      <c r="I34">
        <v>0.85041354000000002</v>
      </c>
      <c r="J34">
        <v>32</v>
      </c>
      <c r="K34">
        <v>4.0839679241200004</v>
      </c>
      <c r="L34">
        <v>0.82199282516299998</v>
      </c>
      <c r="M34">
        <v>32</v>
      </c>
      <c r="N34">
        <v>4.0003769399999998</v>
      </c>
      <c r="O34">
        <v>0.82786493800000005</v>
      </c>
      <c r="P34">
        <v>32</v>
      </c>
      <c r="Q34">
        <v>3.9981868270000001</v>
      </c>
      <c r="R34">
        <v>0.82625947300000002</v>
      </c>
    </row>
    <row r="35" spans="1:18" x14ac:dyDescent="0.25">
      <c r="A35">
        <v>33</v>
      </c>
      <c r="B35">
        <v>3.7784929275499999</v>
      </c>
      <c r="C35">
        <v>0.85176372580899995</v>
      </c>
      <c r="D35">
        <v>33</v>
      </c>
      <c r="E35">
        <v>3.7877449989300001</v>
      </c>
      <c r="F35">
        <v>0.85292224745400003</v>
      </c>
      <c r="G35">
        <v>33</v>
      </c>
      <c r="H35">
        <v>3.708387852</v>
      </c>
      <c r="I35">
        <v>0.85041354000000002</v>
      </c>
      <c r="J35">
        <v>33</v>
      </c>
      <c r="K35">
        <v>4.00058794022</v>
      </c>
      <c r="L35">
        <v>0.82199282516299998</v>
      </c>
      <c r="M35">
        <v>33</v>
      </c>
      <c r="N35">
        <v>3.983379126</v>
      </c>
      <c r="O35">
        <v>0.827814312</v>
      </c>
      <c r="P35">
        <v>33</v>
      </c>
      <c r="Q35">
        <v>4.005448103</v>
      </c>
      <c r="R35">
        <v>0.825008976</v>
      </c>
    </row>
    <row r="36" spans="1:18" x14ac:dyDescent="0.25">
      <c r="A36">
        <v>34</v>
      </c>
      <c r="B36">
        <v>3.76519393921</v>
      </c>
      <c r="C36">
        <v>0.85176372580899995</v>
      </c>
      <c r="D36">
        <v>34</v>
      </c>
      <c r="E36">
        <v>3.7799570560500002</v>
      </c>
      <c r="F36">
        <v>0.85265639961100004</v>
      </c>
      <c r="G36">
        <v>34</v>
      </c>
      <c r="H36">
        <v>3.6968128679999999</v>
      </c>
      <c r="I36">
        <v>0.84999751400000001</v>
      </c>
      <c r="J36">
        <v>34</v>
      </c>
      <c r="K36">
        <v>3.9905619621300001</v>
      </c>
      <c r="L36">
        <v>0.82025317364999994</v>
      </c>
      <c r="M36">
        <v>34</v>
      </c>
      <c r="N36">
        <v>3.9924318790000002</v>
      </c>
      <c r="O36">
        <v>0.82601632000000003</v>
      </c>
      <c r="P36">
        <v>34</v>
      </c>
      <c r="Q36">
        <v>4.0668668749999997</v>
      </c>
      <c r="R36">
        <v>0.82445788099999995</v>
      </c>
    </row>
    <row r="37" spans="1:18" x14ac:dyDescent="0.25">
      <c r="A37">
        <v>35</v>
      </c>
      <c r="B37">
        <v>3.7089519500699999</v>
      </c>
      <c r="C37">
        <v>0.85176372580899995</v>
      </c>
      <c r="D37">
        <v>35</v>
      </c>
      <c r="E37">
        <v>3.7143549919100001</v>
      </c>
      <c r="F37">
        <v>0.85123045596000002</v>
      </c>
      <c r="G37">
        <v>35</v>
      </c>
      <c r="H37">
        <v>3.6994550230000001</v>
      </c>
      <c r="I37">
        <v>0.84992900599999999</v>
      </c>
      <c r="J37">
        <v>35</v>
      </c>
      <c r="K37">
        <v>3.9881830215499998</v>
      </c>
      <c r="L37">
        <v>0.81973186550599997</v>
      </c>
      <c r="M37">
        <v>35</v>
      </c>
      <c r="N37">
        <v>3.9947850699999998</v>
      </c>
      <c r="O37">
        <v>0.82608602200000003</v>
      </c>
      <c r="P37">
        <v>35</v>
      </c>
      <c r="Q37">
        <v>4.0030140879999996</v>
      </c>
      <c r="R37">
        <v>0.82332848400000003</v>
      </c>
    </row>
    <row r="38" spans="1:18" x14ac:dyDescent="0.25">
      <c r="A38">
        <v>36</v>
      </c>
      <c r="B38">
        <v>3.69853615761</v>
      </c>
      <c r="C38">
        <v>0.851388356239</v>
      </c>
      <c r="D38">
        <v>36</v>
      </c>
      <c r="E38">
        <v>3.7317869663200001</v>
      </c>
      <c r="F38">
        <v>0.85123045596000002</v>
      </c>
      <c r="G38">
        <v>36</v>
      </c>
      <c r="H38">
        <v>3.7357420920000002</v>
      </c>
      <c r="I38">
        <v>0.84975145699999999</v>
      </c>
      <c r="J38">
        <v>36</v>
      </c>
      <c r="K38">
        <v>4.0063450336499997</v>
      </c>
      <c r="L38">
        <v>0.81997081705700003</v>
      </c>
      <c r="M38">
        <v>36</v>
      </c>
      <c r="N38">
        <v>3.9804711340000001</v>
      </c>
      <c r="O38">
        <v>0.82503064599999998</v>
      </c>
      <c r="P38">
        <v>36</v>
      </c>
      <c r="Q38">
        <v>4.0158100130000003</v>
      </c>
      <c r="R38">
        <v>0.82262066599999994</v>
      </c>
    </row>
    <row r="39" spans="1:18" x14ac:dyDescent="0.25">
      <c r="A39">
        <v>37</v>
      </c>
      <c r="B39">
        <v>3.7583668231999998</v>
      </c>
      <c r="C39">
        <v>0.84964701573099999</v>
      </c>
      <c r="D39">
        <v>37</v>
      </c>
      <c r="E39">
        <v>3.7682328224199999</v>
      </c>
      <c r="F39">
        <v>0.85123045596000002</v>
      </c>
      <c r="G39">
        <v>37</v>
      </c>
      <c r="H39">
        <v>3.7187230590000002</v>
      </c>
      <c r="I39">
        <v>0.84901261699999997</v>
      </c>
      <c r="J39">
        <v>37</v>
      </c>
      <c r="K39">
        <v>4.0078568458600001</v>
      </c>
      <c r="L39">
        <v>0.81954922433499999</v>
      </c>
      <c r="M39">
        <v>37</v>
      </c>
      <c r="N39">
        <v>3.9917349820000001</v>
      </c>
      <c r="O39">
        <v>0.82449626200000004</v>
      </c>
      <c r="P39">
        <v>37</v>
      </c>
      <c r="Q39">
        <v>4.0633192060000001</v>
      </c>
      <c r="R39">
        <v>0.82229054499999998</v>
      </c>
    </row>
    <row r="40" spans="1:18" x14ac:dyDescent="0.25">
      <c r="A40">
        <v>38</v>
      </c>
      <c r="B40">
        <v>3.7018978595699998</v>
      </c>
      <c r="C40">
        <v>0.84964701573099999</v>
      </c>
      <c r="D40">
        <v>38</v>
      </c>
      <c r="E40">
        <v>3.7920880317700001</v>
      </c>
      <c r="F40">
        <v>0.85046264195900001</v>
      </c>
      <c r="G40">
        <v>38</v>
      </c>
      <c r="H40">
        <v>3.7288739679999998</v>
      </c>
      <c r="I40">
        <v>0.849010178</v>
      </c>
      <c r="J40">
        <v>38</v>
      </c>
      <c r="K40">
        <v>3.99392199516</v>
      </c>
      <c r="L40">
        <v>0.81924663181099999</v>
      </c>
      <c r="M40">
        <v>38</v>
      </c>
      <c r="N40">
        <v>4.0034430030000001</v>
      </c>
      <c r="O40">
        <v>0.82419474999999998</v>
      </c>
      <c r="P40">
        <v>38</v>
      </c>
      <c r="Q40">
        <v>4.065908909</v>
      </c>
      <c r="R40">
        <v>0.82170542499999999</v>
      </c>
    </row>
    <row r="41" spans="1:18" x14ac:dyDescent="0.25">
      <c r="A41">
        <v>39</v>
      </c>
      <c r="B41">
        <v>3.70253300667</v>
      </c>
      <c r="C41">
        <v>0.848851153794</v>
      </c>
      <c r="D41">
        <v>39</v>
      </c>
      <c r="E41">
        <v>3.7836542129500002</v>
      </c>
      <c r="F41">
        <v>0.85001329048899998</v>
      </c>
      <c r="G41">
        <v>39</v>
      </c>
      <c r="H41">
        <v>3.7290630340000002</v>
      </c>
      <c r="I41">
        <v>0.84862328399999998</v>
      </c>
      <c r="J41">
        <v>39</v>
      </c>
      <c r="K41">
        <v>4.0596001148200003</v>
      </c>
      <c r="L41">
        <v>0.81881260013900004</v>
      </c>
      <c r="M41">
        <v>39</v>
      </c>
      <c r="N41">
        <v>4.0041460989999997</v>
      </c>
      <c r="O41">
        <v>0.82387817699999999</v>
      </c>
      <c r="P41">
        <v>39</v>
      </c>
      <c r="Q41">
        <v>4.0023610590000001</v>
      </c>
      <c r="R41">
        <v>0.82071531600000003</v>
      </c>
    </row>
    <row r="42" spans="1:18" x14ac:dyDescent="0.25">
      <c r="A42">
        <v>40</v>
      </c>
      <c r="B42">
        <v>3.70009899139</v>
      </c>
      <c r="C42">
        <v>0.848851153794</v>
      </c>
      <c r="D42">
        <v>40</v>
      </c>
      <c r="E42">
        <v>3.7821681499499999</v>
      </c>
      <c r="F42">
        <v>0.85001329048899998</v>
      </c>
      <c r="G42">
        <v>40</v>
      </c>
      <c r="H42">
        <v>3.7159309390000002</v>
      </c>
      <c r="I42">
        <v>0.8479023</v>
      </c>
      <c r="J42">
        <v>40</v>
      </c>
      <c r="K42">
        <v>4.0622661113699996</v>
      </c>
      <c r="L42">
        <v>0.81859362160299998</v>
      </c>
      <c r="M42">
        <v>40</v>
      </c>
      <c r="N42">
        <v>4.0117201810000003</v>
      </c>
      <c r="O42">
        <v>0.82387817699999999</v>
      </c>
      <c r="P42">
        <v>40</v>
      </c>
      <c r="Q42">
        <v>4.0006959440000003</v>
      </c>
      <c r="R42">
        <v>0.82084870799999998</v>
      </c>
    </row>
    <row r="43" spans="1:18" x14ac:dyDescent="0.25">
      <c r="A43">
        <v>41</v>
      </c>
      <c r="B43">
        <v>3.7039859294899999</v>
      </c>
      <c r="C43">
        <v>0.84776416761600004</v>
      </c>
      <c r="D43">
        <v>41</v>
      </c>
      <c r="E43">
        <v>3.79487204552</v>
      </c>
      <c r="F43">
        <v>0.84971509331999995</v>
      </c>
      <c r="G43">
        <v>41</v>
      </c>
      <c r="H43">
        <v>3.7246189119999999</v>
      </c>
      <c r="I43">
        <v>0.84661142899999997</v>
      </c>
      <c r="J43">
        <v>41</v>
      </c>
      <c r="K43">
        <v>4.0269780159000002</v>
      </c>
      <c r="L43">
        <v>0.81824809698900003</v>
      </c>
      <c r="M43">
        <v>41</v>
      </c>
      <c r="N43">
        <v>3.9717020989999998</v>
      </c>
      <c r="O43">
        <v>0.82270006399999995</v>
      </c>
      <c r="P43">
        <v>41</v>
      </c>
      <c r="Q43">
        <v>4.0344920159999997</v>
      </c>
      <c r="R43">
        <v>0.82024604000000001</v>
      </c>
    </row>
    <row r="44" spans="1:18" x14ac:dyDescent="0.25">
      <c r="A44">
        <v>42</v>
      </c>
      <c r="B44">
        <v>3.7145321369199999</v>
      </c>
      <c r="C44">
        <v>0.84776416761600004</v>
      </c>
      <c r="D44">
        <v>42</v>
      </c>
      <c r="E44">
        <v>3.7972049713099998</v>
      </c>
      <c r="F44">
        <v>0.84915431041400002</v>
      </c>
      <c r="G44">
        <v>42</v>
      </c>
      <c r="H44">
        <v>3.7030580039999998</v>
      </c>
      <c r="I44">
        <v>0.84661142899999997</v>
      </c>
      <c r="J44">
        <v>42</v>
      </c>
      <c r="K44">
        <v>4.0692729950000004</v>
      </c>
      <c r="L44">
        <v>0.81795041440500005</v>
      </c>
      <c r="M44">
        <v>42</v>
      </c>
      <c r="N44">
        <v>3.9823689459999998</v>
      </c>
      <c r="O44">
        <v>0.82270006399999995</v>
      </c>
      <c r="P44">
        <v>42</v>
      </c>
      <c r="Q44">
        <v>3.9989578720000001</v>
      </c>
      <c r="R44">
        <v>0.81916580000000006</v>
      </c>
    </row>
    <row r="45" spans="1:18" x14ac:dyDescent="0.25">
      <c r="A45">
        <v>43</v>
      </c>
      <c r="B45">
        <v>3.7152769565599999</v>
      </c>
      <c r="C45">
        <v>0.84681237801099996</v>
      </c>
      <c r="D45">
        <v>43</v>
      </c>
      <c r="E45">
        <v>3.7971181869500001</v>
      </c>
      <c r="F45">
        <v>0.84861153144400003</v>
      </c>
      <c r="G45">
        <v>43</v>
      </c>
      <c r="H45">
        <v>3.7226247790000002</v>
      </c>
      <c r="I45">
        <v>0.84646568899999997</v>
      </c>
      <c r="J45">
        <v>43</v>
      </c>
      <c r="K45">
        <v>4.0584042072299997</v>
      </c>
      <c r="L45">
        <v>0.81689378222099995</v>
      </c>
      <c r="M45">
        <v>43</v>
      </c>
      <c r="N45">
        <v>3.9892299179999999</v>
      </c>
      <c r="O45">
        <v>0.82257391099999999</v>
      </c>
      <c r="P45">
        <v>43</v>
      </c>
      <c r="Q45">
        <v>4.0537068840000003</v>
      </c>
      <c r="R45">
        <v>0.819861179</v>
      </c>
    </row>
    <row r="46" spans="1:18" x14ac:dyDescent="0.25">
      <c r="A46">
        <v>44</v>
      </c>
      <c r="B46">
        <v>3.7312278747600001</v>
      </c>
      <c r="C46">
        <v>0.84672260019099999</v>
      </c>
      <c r="D46">
        <v>44</v>
      </c>
      <c r="E46">
        <v>3.7874488830600002</v>
      </c>
      <c r="F46">
        <v>0.84848554458400005</v>
      </c>
      <c r="G46">
        <v>44</v>
      </c>
      <c r="H46">
        <v>3.7228767870000001</v>
      </c>
      <c r="I46">
        <v>0.84646568899999997</v>
      </c>
      <c r="J46">
        <v>44</v>
      </c>
      <c r="K46">
        <v>4.0668249130199996</v>
      </c>
      <c r="L46">
        <v>0.817551249481</v>
      </c>
      <c r="M46">
        <v>44</v>
      </c>
      <c r="N46">
        <v>3.9903681280000001</v>
      </c>
      <c r="O46">
        <v>0.82220166699999997</v>
      </c>
      <c r="P46">
        <v>44</v>
      </c>
      <c r="Q46">
        <v>4.0951430799999997</v>
      </c>
      <c r="R46">
        <v>0.81909097900000005</v>
      </c>
    </row>
    <row r="47" spans="1:18" x14ac:dyDescent="0.25">
      <c r="A47">
        <v>45</v>
      </c>
      <c r="B47">
        <v>3.7310149669600001</v>
      </c>
      <c r="C47">
        <v>0.84551746014499995</v>
      </c>
      <c r="D47">
        <v>45</v>
      </c>
      <c r="E47">
        <v>3.7636148929600002</v>
      </c>
      <c r="F47">
        <v>0.84701145605399997</v>
      </c>
      <c r="G47">
        <v>45</v>
      </c>
      <c r="H47">
        <v>3.7032148839999999</v>
      </c>
      <c r="I47">
        <v>0.845387687</v>
      </c>
      <c r="J47">
        <v>45</v>
      </c>
      <c r="K47">
        <v>4.0665190219899996</v>
      </c>
      <c r="L47">
        <v>0.81654425381499995</v>
      </c>
      <c r="M47">
        <v>45</v>
      </c>
      <c r="N47">
        <v>4.0163190359999996</v>
      </c>
      <c r="O47">
        <v>0.82167786899999995</v>
      </c>
      <c r="P47">
        <v>45</v>
      </c>
      <c r="Q47">
        <v>4.0100200179999996</v>
      </c>
      <c r="R47">
        <v>0.81910671700000004</v>
      </c>
    </row>
    <row r="48" spans="1:18" x14ac:dyDescent="0.25">
      <c r="A48">
        <v>46</v>
      </c>
      <c r="B48">
        <v>3.7023079395299998</v>
      </c>
      <c r="C48">
        <v>0.84551746014499995</v>
      </c>
      <c r="D48">
        <v>46</v>
      </c>
      <c r="E48">
        <v>3.7310609817499998</v>
      </c>
      <c r="F48">
        <v>0.84701145605399997</v>
      </c>
      <c r="G48">
        <v>46</v>
      </c>
      <c r="H48">
        <v>3.7038009170000001</v>
      </c>
      <c r="I48">
        <v>0.845387687</v>
      </c>
      <c r="J48">
        <v>46</v>
      </c>
      <c r="K48">
        <v>4.0193948745699997</v>
      </c>
      <c r="L48">
        <v>0.81678648716199997</v>
      </c>
      <c r="M48">
        <v>46</v>
      </c>
      <c r="N48">
        <v>4.0023820399999996</v>
      </c>
      <c r="O48">
        <v>0.82138271699999998</v>
      </c>
      <c r="P48">
        <v>46</v>
      </c>
      <c r="Q48">
        <v>4.0466270450000001</v>
      </c>
      <c r="R48">
        <v>0.81804454299999996</v>
      </c>
    </row>
    <row r="49" spans="1:18" x14ac:dyDescent="0.25">
      <c r="A49">
        <v>47</v>
      </c>
      <c r="B49">
        <v>3.7071208953900001</v>
      </c>
      <c r="C49">
        <v>0.84551746014499995</v>
      </c>
      <c r="D49">
        <v>47</v>
      </c>
      <c r="E49">
        <v>3.7243819236800002</v>
      </c>
      <c r="F49">
        <v>0.84661686989200002</v>
      </c>
      <c r="G49">
        <v>47</v>
      </c>
      <c r="H49">
        <v>3.7271029950000001</v>
      </c>
      <c r="I49">
        <v>0.84519756499999998</v>
      </c>
      <c r="J49">
        <v>47</v>
      </c>
      <c r="K49">
        <v>3.9998741149899999</v>
      </c>
      <c r="L49">
        <v>0.81531474052200004</v>
      </c>
      <c r="M49">
        <v>47</v>
      </c>
      <c r="N49">
        <v>3.9908759589999998</v>
      </c>
      <c r="O49">
        <v>0.819829433</v>
      </c>
      <c r="P49">
        <v>47</v>
      </c>
      <c r="Q49">
        <v>4.0466849800000002</v>
      </c>
      <c r="R49">
        <v>0.81804613800000003</v>
      </c>
    </row>
    <row r="50" spans="1:18" x14ac:dyDescent="0.25">
      <c r="A50">
        <v>48</v>
      </c>
      <c r="B50">
        <v>3.7038209438299998</v>
      </c>
      <c r="C50">
        <v>0.84503471717599998</v>
      </c>
      <c r="D50">
        <v>48</v>
      </c>
      <c r="E50">
        <v>3.7165660858199998</v>
      </c>
      <c r="F50">
        <v>0.84661686989200002</v>
      </c>
      <c r="G50">
        <v>48</v>
      </c>
      <c r="H50">
        <v>3.7866950039999998</v>
      </c>
      <c r="I50">
        <v>0.84519756499999998</v>
      </c>
      <c r="J50">
        <v>48</v>
      </c>
      <c r="K50">
        <v>3.92300796509</v>
      </c>
      <c r="L50">
        <v>0.81583472675799995</v>
      </c>
      <c r="M50">
        <v>48</v>
      </c>
      <c r="N50">
        <v>4.0022752290000003</v>
      </c>
      <c r="O50">
        <v>0.81957253699999999</v>
      </c>
      <c r="P50">
        <v>48</v>
      </c>
      <c r="Q50">
        <v>3.9940748209999999</v>
      </c>
      <c r="R50">
        <v>0.81742855599999997</v>
      </c>
    </row>
    <row r="51" spans="1:18" x14ac:dyDescent="0.25">
      <c r="A51">
        <v>49</v>
      </c>
      <c r="B51">
        <v>3.6899638175999998</v>
      </c>
      <c r="C51">
        <v>0.84414089610900001</v>
      </c>
      <c r="D51">
        <v>49</v>
      </c>
      <c r="E51">
        <v>3.74536013603</v>
      </c>
      <c r="F51">
        <v>0.84661686989200002</v>
      </c>
      <c r="G51">
        <v>49</v>
      </c>
      <c r="H51">
        <v>3.715795994</v>
      </c>
      <c r="I51">
        <v>0.84442883000000002</v>
      </c>
      <c r="J51">
        <v>49</v>
      </c>
      <c r="K51">
        <v>4.0161800384499999</v>
      </c>
      <c r="L51">
        <v>0.81583472675799995</v>
      </c>
      <c r="M51">
        <v>49</v>
      </c>
      <c r="N51">
        <v>4.0316729550000003</v>
      </c>
      <c r="O51">
        <v>0.81887045199999997</v>
      </c>
      <c r="P51">
        <v>49</v>
      </c>
      <c r="Q51">
        <v>4.0194778439999999</v>
      </c>
      <c r="R51">
        <v>0.81705655499999996</v>
      </c>
    </row>
    <row r="52" spans="1:18" x14ac:dyDescent="0.25">
      <c r="A52">
        <v>50</v>
      </c>
      <c r="B52">
        <v>3.7112030982999999</v>
      </c>
      <c r="C52">
        <v>0.84330606551999998</v>
      </c>
      <c r="D52">
        <v>50</v>
      </c>
      <c r="E52">
        <v>3.7892098426800001</v>
      </c>
      <c r="F52">
        <v>0.84549610746399995</v>
      </c>
      <c r="G52">
        <v>50</v>
      </c>
      <c r="H52">
        <v>3.704980135</v>
      </c>
      <c r="I52">
        <v>0.843501053</v>
      </c>
      <c r="J52">
        <v>50</v>
      </c>
      <c r="K52">
        <v>3.9937410354599998</v>
      </c>
      <c r="L52">
        <v>0.81579138341299995</v>
      </c>
      <c r="M52">
        <v>50</v>
      </c>
      <c r="N52">
        <v>3.9902920719999999</v>
      </c>
      <c r="O52">
        <v>0.81936654600000003</v>
      </c>
      <c r="P52">
        <v>50</v>
      </c>
      <c r="Q52">
        <v>3.9916729929999999</v>
      </c>
      <c r="R52">
        <v>0.81669530599999995</v>
      </c>
    </row>
    <row r="53" spans="1:18" x14ac:dyDescent="0.25">
      <c r="A53">
        <v>51</v>
      </c>
      <c r="B53">
        <v>3.7138409614599999</v>
      </c>
      <c r="C53">
        <v>0.84145204793100004</v>
      </c>
      <c r="D53">
        <v>51</v>
      </c>
      <c r="E53">
        <v>3.7682268619500001</v>
      </c>
      <c r="F53">
        <v>0.84549610746399995</v>
      </c>
      <c r="G53">
        <v>51</v>
      </c>
      <c r="H53">
        <v>3.7169160840000002</v>
      </c>
      <c r="I53">
        <v>0.84342254500000002</v>
      </c>
      <c r="J53">
        <v>51</v>
      </c>
      <c r="K53">
        <v>4.0447669029200002</v>
      </c>
      <c r="L53">
        <v>0.815351992852</v>
      </c>
      <c r="M53">
        <v>51</v>
      </c>
      <c r="N53">
        <v>4.0510458949999997</v>
      </c>
      <c r="O53">
        <v>0.81886754900000003</v>
      </c>
      <c r="P53">
        <v>51</v>
      </c>
      <c r="Q53">
        <v>4.0024819369999998</v>
      </c>
      <c r="R53">
        <v>0.81659585899999998</v>
      </c>
    </row>
    <row r="54" spans="1:18" x14ac:dyDescent="0.25">
      <c r="A54">
        <v>52</v>
      </c>
      <c r="B54">
        <v>3.7070269584700002</v>
      </c>
      <c r="C54">
        <v>0.84145204793100004</v>
      </c>
      <c r="D54">
        <v>52</v>
      </c>
      <c r="E54">
        <v>3.76470899582</v>
      </c>
      <c r="F54">
        <v>0.843883460167</v>
      </c>
      <c r="G54">
        <v>52</v>
      </c>
      <c r="H54">
        <v>3.724370956</v>
      </c>
      <c r="I54">
        <v>0.84315336799999996</v>
      </c>
      <c r="J54">
        <v>52</v>
      </c>
      <c r="K54">
        <v>4.0294761657700002</v>
      </c>
      <c r="L54">
        <v>0.815351992852</v>
      </c>
      <c r="M54">
        <v>52</v>
      </c>
      <c r="N54">
        <v>4.0175960059999998</v>
      </c>
      <c r="O54">
        <v>0.81716123799999996</v>
      </c>
      <c r="P54">
        <v>52</v>
      </c>
      <c r="Q54">
        <v>3.9992978570000002</v>
      </c>
      <c r="R54">
        <v>0.81565828799999995</v>
      </c>
    </row>
    <row r="55" spans="1:18" x14ac:dyDescent="0.25">
      <c r="A55">
        <v>53</v>
      </c>
      <c r="B55">
        <v>3.7046790123000002</v>
      </c>
      <c r="C55">
        <v>0.84100995526199995</v>
      </c>
      <c r="D55">
        <v>53</v>
      </c>
      <c r="E55">
        <v>3.7731711864499999</v>
      </c>
      <c r="F55">
        <v>0.843883460167</v>
      </c>
      <c r="G55">
        <v>53</v>
      </c>
      <c r="H55">
        <v>3.730003119</v>
      </c>
      <c r="I55">
        <v>0.84182748299999999</v>
      </c>
      <c r="J55">
        <v>53</v>
      </c>
      <c r="K55">
        <v>4.0063741207100003</v>
      </c>
      <c r="L55">
        <v>0.81516592092100004</v>
      </c>
      <c r="M55">
        <v>53</v>
      </c>
      <c r="N55">
        <v>4.0499138830000003</v>
      </c>
      <c r="O55">
        <v>0.81716123799999996</v>
      </c>
      <c r="P55">
        <v>53</v>
      </c>
      <c r="Q55">
        <v>3.9943280219999999</v>
      </c>
      <c r="R55">
        <v>0.81405150999999998</v>
      </c>
    </row>
    <row r="56" spans="1:18" x14ac:dyDescent="0.25">
      <c r="A56">
        <v>54</v>
      </c>
      <c r="B56">
        <v>3.6897180080399998</v>
      </c>
      <c r="C56">
        <v>0.84100995526199995</v>
      </c>
      <c r="D56">
        <v>54</v>
      </c>
      <c r="E56">
        <v>3.7643859386399998</v>
      </c>
      <c r="F56">
        <v>0.843883460167</v>
      </c>
      <c r="G56">
        <v>54</v>
      </c>
      <c r="H56">
        <v>3.740226984</v>
      </c>
      <c r="I56">
        <v>0.84182748299999999</v>
      </c>
      <c r="J56">
        <v>54</v>
      </c>
      <c r="K56">
        <v>4.0067870616899999</v>
      </c>
      <c r="L56">
        <v>0.81441408950600003</v>
      </c>
      <c r="M56">
        <v>54</v>
      </c>
      <c r="N56">
        <v>4.0544738770000004</v>
      </c>
      <c r="O56">
        <v>0.81195448000000003</v>
      </c>
      <c r="P56">
        <v>54</v>
      </c>
      <c r="Q56">
        <v>3.9994308950000002</v>
      </c>
      <c r="R56">
        <v>0.81315939299999995</v>
      </c>
    </row>
    <row r="57" spans="1:18" x14ac:dyDescent="0.25">
      <c r="A57">
        <v>55</v>
      </c>
      <c r="B57">
        <v>3.6962349414800002</v>
      </c>
      <c r="C57">
        <v>0.84100995526199995</v>
      </c>
      <c r="D57">
        <v>55</v>
      </c>
      <c r="E57">
        <v>3.7712471485100001</v>
      </c>
      <c r="F57">
        <v>0.843883460167</v>
      </c>
      <c r="G57">
        <v>55</v>
      </c>
      <c r="H57">
        <v>3.7195999620000002</v>
      </c>
      <c r="I57">
        <v>0.84169090099999999</v>
      </c>
      <c r="J57">
        <v>55</v>
      </c>
      <c r="K57">
        <v>4.0143151283299998</v>
      </c>
      <c r="L57">
        <v>0.81403834610799997</v>
      </c>
      <c r="M57">
        <v>55</v>
      </c>
      <c r="N57">
        <v>4.084825039</v>
      </c>
      <c r="O57">
        <v>0.81167660900000005</v>
      </c>
      <c r="P57">
        <v>55</v>
      </c>
      <c r="Q57">
        <v>3.9859030249999998</v>
      </c>
      <c r="R57">
        <v>0.81315939299999995</v>
      </c>
    </row>
    <row r="58" spans="1:18" x14ac:dyDescent="0.25">
      <c r="A58">
        <v>56</v>
      </c>
      <c r="B58">
        <v>3.7193460464500001</v>
      </c>
      <c r="C58">
        <v>0.84074149836300005</v>
      </c>
      <c r="D58">
        <v>56</v>
      </c>
      <c r="E58">
        <v>3.9538159370399999</v>
      </c>
      <c r="F58">
        <v>0.84371306720399997</v>
      </c>
      <c r="G58">
        <v>56</v>
      </c>
      <c r="H58">
        <v>3.6997339729999998</v>
      </c>
      <c r="I58">
        <v>0.84116506800000002</v>
      </c>
      <c r="J58">
        <v>56</v>
      </c>
      <c r="K58">
        <v>4.0459511280099996</v>
      </c>
      <c r="L58">
        <v>0.81403834610799997</v>
      </c>
      <c r="M58">
        <v>56</v>
      </c>
      <c r="N58">
        <v>4.0677411560000003</v>
      </c>
      <c r="O58">
        <v>0.81148603200000002</v>
      </c>
      <c r="P58">
        <v>56</v>
      </c>
      <c r="Q58">
        <v>3.9898190499999999</v>
      </c>
      <c r="R58">
        <v>0.813601358</v>
      </c>
    </row>
    <row r="59" spans="1:18" x14ac:dyDescent="0.25">
      <c r="A59">
        <v>57</v>
      </c>
      <c r="B59">
        <v>3.77589988708</v>
      </c>
      <c r="C59">
        <v>0.84048778650800005</v>
      </c>
      <c r="D59">
        <v>57</v>
      </c>
      <c r="E59">
        <v>3.7492971420300001</v>
      </c>
      <c r="F59">
        <v>0.84332915683999998</v>
      </c>
      <c r="G59">
        <v>57</v>
      </c>
      <c r="H59">
        <v>3.7053289409999999</v>
      </c>
      <c r="I59">
        <v>0.84105850500000001</v>
      </c>
      <c r="J59">
        <v>57</v>
      </c>
      <c r="K59">
        <v>4.0364859104199997</v>
      </c>
      <c r="L59">
        <v>0.81422288415800004</v>
      </c>
      <c r="M59">
        <v>57</v>
      </c>
      <c r="N59">
        <v>3.9507818220000002</v>
      </c>
      <c r="O59">
        <v>0.80939130500000001</v>
      </c>
      <c r="P59">
        <v>57</v>
      </c>
      <c r="Q59">
        <v>3.9710338119999999</v>
      </c>
      <c r="R59">
        <v>0.81323683899999999</v>
      </c>
    </row>
    <row r="60" spans="1:18" x14ac:dyDescent="0.25">
      <c r="A60">
        <v>58</v>
      </c>
      <c r="B60">
        <v>3.77167701721</v>
      </c>
      <c r="C60">
        <v>0.84048778650800005</v>
      </c>
      <c r="D60">
        <v>58</v>
      </c>
      <c r="E60">
        <v>3.7726440429700001</v>
      </c>
      <c r="F60">
        <v>0.84321505795999996</v>
      </c>
      <c r="G60">
        <v>58</v>
      </c>
      <c r="H60">
        <v>3.6904170509999998</v>
      </c>
      <c r="I60">
        <v>0.84105850500000001</v>
      </c>
      <c r="J60">
        <v>58</v>
      </c>
      <c r="K60">
        <v>4.0062718391400001</v>
      </c>
      <c r="L60">
        <v>0.81408747985399998</v>
      </c>
      <c r="M60">
        <v>58</v>
      </c>
      <c r="N60">
        <v>4.0264968870000004</v>
      </c>
      <c r="O60">
        <v>0.80824877799999995</v>
      </c>
      <c r="P60">
        <v>58</v>
      </c>
      <c r="Q60">
        <v>4.0390439029999996</v>
      </c>
      <c r="R60">
        <v>0.81302074499999999</v>
      </c>
    </row>
    <row r="61" spans="1:18" x14ac:dyDescent="0.25">
      <c r="A61">
        <v>59</v>
      </c>
      <c r="B61">
        <v>3.6972539424900002</v>
      </c>
      <c r="C61">
        <v>0.84048778650800005</v>
      </c>
      <c r="D61">
        <v>59</v>
      </c>
      <c r="E61">
        <v>3.7644820213300001</v>
      </c>
      <c r="F61">
        <v>0.84253349574900005</v>
      </c>
      <c r="G61">
        <v>59</v>
      </c>
      <c r="H61">
        <v>3.7789170740000002</v>
      </c>
      <c r="I61">
        <v>0.840311425</v>
      </c>
      <c r="J61">
        <v>59</v>
      </c>
      <c r="K61">
        <v>3.9840669632000001</v>
      </c>
      <c r="L61">
        <v>0.81398597651000004</v>
      </c>
      <c r="M61">
        <v>59</v>
      </c>
      <c r="N61">
        <v>4.0164110659999999</v>
      </c>
      <c r="O61">
        <v>0.80824877799999995</v>
      </c>
      <c r="P61">
        <v>59</v>
      </c>
      <c r="Q61">
        <v>4.0253999230000002</v>
      </c>
      <c r="R61">
        <v>0.81312971999999994</v>
      </c>
    </row>
    <row r="62" spans="1:18" x14ac:dyDescent="0.25">
      <c r="A62">
        <v>60</v>
      </c>
      <c r="B62">
        <v>3.7188110351599999</v>
      </c>
      <c r="C62">
        <v>0.84048778650800005</v>
      </c>
      <c r="D62">
        <v>60</v>
      </c>
      <c r="E62">
        <v>3.7153248786900002</v>
      </c>
      <c r="F62">
        <v>0.84253349574900005</v>
      </c>
      <c r="G62">
        <v>60</v>
      </c>
      <c r="H62">
        <v>3.7228879930000001</v>
      </c>
      <c r="I62">
        <v>0.83952858600000002</v>
      </c>
      <c r="J62">
        <v>60</v>
      </c>
      <c r="K62">
        <v>3.9683630466499999</v>
      </c>
      <c r="L62">
        <v>0.81398597651000004</v>
      </c>
      <c r="M62">
        <v>60</v>
      </c>
      <c r="N62">
        <v>3.992120028</v>
      </c>
      <c r="O62">
        <v>0.80824877799999995</v>
      </c>
      <c r="P62">
        <v>60</v>
      </c>
      <c r="Q62">
        <v>3.982402086</v>
      </c>
      <c r="R62">
        <v>0.81243741300000005</v>
      </c>
    </row>
    <row r="63" spans="1:18" x14ac:dyDescent="0.25">
      <c r="A63">
        <v>61</v>
      </c>
      <c r="B63">
        <v>3.6947660446200001</v>
      </c>
      <c r="C63">
        <v>0.84048778650800005</v>
      </c>
      <c r="D63">
        <v>61</v>
      </c>
      <c r="E63">
        <v>3.7462530136100001</v>
      </c>
      <c r="F63">
        <v>0.84251086579199996</v>
      </c>
      <c r="G63">
        <v>61</v>
      </c>
      <c r="H63">
        <v>3.770289183</v>
      </c>
      <c r="I63">
        <v>0.83952858600000002</v>
      </c>
      <c r="J63">
        <v>61</v>
      </c>
      <c r="K63">
        <v>3.9922258853899999</v>
      </c>
      <c r="L63">
        <v>0.81290422545399998</v>
      </c>
      <c r="M63">
        <v>61</v>
      </c>
      <c r="N63">
        <v>4.0165228839999996</v>
      </c>
      <c r="O63">
        <v>0.80715584900000004</v>
      </c>
      <c r="P63">
        <v>61</v>
      </c>
      <c r="Q63">
        <v>4.0490429399999996</v>
      </c>
      <c r="R63">
        <v>0.81207094599999996</v>
      </c>
    </row>
    <row r="64" spans="1:18" x14ac:dyDescent="0.25">
      <c r="A64">
        <v>62</v>
      </c>
      <c r="B64">
        <v>3.7082138061499998</v>
      </c>
      <c r="C64">
        <v>0.84030257667099995</v>
      </c>
      <c r="D64">
        <v>62</v>
      </c>
      <c r="E64">
        <v>3.7713708877599998</v>
      </c>
      <c r="F64">
        <v>0.84183675595100005</v>
      </c>
      <c r="G64">
        <v>62</v>
      </c>
      <c r="H64">
        <v>3.779021025</v>
      </c>
      <c r="I64">
        <v>0.83952858600000002</v>
      </c>
      <c r="J64">
        <v>62</v>
      </c>
      <c r="K64">
        <v>3.9728758335099998</v>
      </c>
      <c r="L64">
        <v>0.81263362163200004</v>
      </c>
      <c r="M64">
        <v>62</v>
      </c>
      <c r="N64">
        <v>4.0135350230000002</v>
      </c>
      <c r="O64">
        <v>0.80693664300000001</v>
      </c>
      <c r="P64">
        <v>62</v>
      </c>
      <c r="Q64">
        <v>4.050789118</v>
      </c>
      <c r="R64">
        <v>0.81239404100000001</v>
      </c>
    </row>
    <row r="65" spans="1:18" x14ac:dyDescent="0.25">
      <c r="A65">
        <v>63</v>
      </c>
      <c r="B65">
        <v>3.7595131397200001</v>
      </c>
      <c r="C65">
        <v>0.84030257667099995</v>
      </c>
      <c r="D65">
        <v>63</v>
      </c>
      <c r="E65">
        <v>3.71141505241</v>
      </c>
      <c r="F65">
        <v>0.840324617243</v>
      </c>
      <c r="G65">
        <v>63</v>
      </c>
      <c r="H65">
        <v>3.7726430889999998</v>
      </c>
      <c r="I65">
        <v>0.83947026400000002</v>
      </c>
      <c r="J65">
        <v>63</v>
      </c>
      <c r="K65">
        <v>4.0588068962100001</v>
      </c>
      <c r="L65">
        <v>0.81248895741100002</v>
      </c>
      <c r="M65">
        <v>63</v>
      </c>
      <c r="N65">
        <v>4.0041828160000001</v>
      </c>
      <c r="O65">
        <v>0.80658895799999997</v>
      </c>
      <c r="P65">
        <v>63</v>
      </c>
      <c r="Q65">
        <v>3.9925990100000002</v>
      </c>
      <c r="R65">
        <v>0.81216004900000005</v>
      </c>
    </row>
    <row r="66" spans="1:18" x14ac:dyDescent="0.25">
      <c r="A66">
        <v>64</v>
      </c>
      <c r="B66">
        <v>3.7724130153700002</v>
      </c>
      <c r="C66">
        <v>0.84003941301200002</v>
      </c>
      <c r="D66">
        <v>64</v>
      </c>
      <c r="E66">
        <v>3.71014618874</v>
      </c>
      <c r="F66">
        <v>0.840324617243</v>
      </c>
      <c r="G66">
        <v>64</v>
      </c>
      <c r="H66">
        <v>3.7603130340000002</v>
      </c>
      <c r="I66">
        <v>0.83837115500000003</v>
      </c>
      <c r="J66">
        <v>64</v>
      </c>
      <c r="K66">
        <v>4.0495438575699998</v>
      </c>
      <c r="L66">
        <v>0.81179668866599997</v>
      </c>
      <c r="M66">
        <v>64</v>
      </c>
      <c r="N66">
        <v>4.001058102</v>
      </c>
      <c r="O66">
        <v>0.80602265399999995</v>
      </c>
      <c r="P66">
        <v>64</v>
      </c>
      <c r="Q66">
        <v>3.9976489540000002</v>
      </c>
      <c r="R66">
        <v>0.81172689399999998</v>
      </c>
    </row>
    <row r="67" spans="1:18" x14ac:dyDescent="0.25">
      <c r="A67">
        <v>65</v>
      </c>
      <c r="B67">
        <v>3.77234315872</v>
      </c>
      <c r="C67">
        <v>0.84003941301200002</v>
      </c>
      <c r="D67">
        <v>65</v>
      </c>
      <c r="E67">
        <v>3.7108199596400002</v>
      </c>
      <c r="F67">
        <v>0.840324617243</v>
      </c>
      <c r="G67">
        <v>65</v>
      </c>
      <c r="H67">
        <v>3.7107310299999998</v>
      </c>
      <c r="I67">
        <v>0.83772984299999997</v>
      </c>
      <c r="J67">
        <v>65</v>
      </c>
      <c r="K67">
        <v>4.0417430400800001</v>
      </c>
      <c r="L67">
        <v>0.81179668866599997</v>
      </c>
      <c r="M67">
        <v>65</v>
      </c>
      <c r="N67">
        <v>3.9903750420000001</v>
      </c>
      <c r="O67">
        <v>0.80602265399999995</v>
      </c>
      <c r="P67">
        <v>65</v>
      </c>
      <c r="Q67">
        <v>3.9660580159999999</v>
      </c>
      <c r="R67">
        <v>0.81123174600000003</v>
      </c>
    </row>
    <row r="68" spans="1:18" x14ac:dyDescent="0.25">
      <c r="A68">
        <v>66</v>
      </c>
      <c r="B68">
        <v>3.77233409882</v>
      </c>
      <c r="C68">
        <v>0.84003941301200002</v>
      </c>
      <c r="D68">
        <v>66</v>
      </c>
      <c r="E68">
        <v>3.7113001346600001</v>
      </c>
      <c r="F68">
        <v>0.83979463167799995</v>
      </c>
      <c r="G68">
        <v>66</v>
      </c>
      <c r="H68">
        <v>3.737864971</v>
      </c>
      <c r="I68">
        <v>0.83772984299999997</v>
      </c>
      <c r="J68">
        <v>66</v>
      </c>
      <c r="K68">
        <v>4.0522770881700003</v>
      </c>
      <c r="L68">
        <v>0.81095742168700002</v>
      </c>
      <c r="M68">
        <v>66</v>
      </c>
      <c r="N68">
        <v>4.057562828</v>
      </c>
      <c r="O68">
        <v>0.80541964600000004</v>
      </c>
      <c r="P68">
        <v>66</v>
      </c>
      <c r="Q68">
        <v>4.0274958610000002</v>
      </c>
      <c r="R68">
        <v>0.81083610299999997</v>
      </c>
    </row>
    <row r="69" spans="1:18" x14ac:dyDescent="0.25">
      <c r="A69">
        <v>67</v>
      </c>
      <c r="B69">
        <v>3.7690720558200002</v>
      </c>
      <c r="C69">
        <v>0.83926446005800004</v>
      </c>
      <c r="D69">
        <v>67</v>
      </c>
      <c r="E69">
        <v>3.68851399422</v>
      </c>
      <c r="F69">
        <v>0.83977380474399999</v>
      </c>
      <c r="G69">
        <v>67</v>
      </c>
      <c r="H69">
        <v>3.7188060279999999</v>
      </c>
      <c r="I69">
        <v>0.83771693000000003</v>
      </c>
      <c r="J69">
        <v>67</v>
      </c>
      <c r="K69">
        <v>4.0529088974</v>
      </c>
      <c r="L69">
        <v>0.81043044916200002</v>
      </c>
      <c r="M69">
        <v>67</v>
      </c>
      <c r="N69">
        <v>4.0162739749999998</v>
      </c>
      <c r="O69">
        <v>0.80482733500000003</v>
      </c>
      <c r="P69">
        <v>67</v>
      </c>
      <c r="Q69">
        <v>3.9878139500000001</v>
      </c>
      <c r="R69">
        <v>0.81096788900000005</v>
      </c>
    </row>
    <row r="70" spans="1:18" x14ac:dyDescent="0.25">
      <c r="A70">
        <v>68</v>
      </c>
      <c r="B70">
        <v>3.7432639598800002</v>
      </c>
      <c r="C70">
        <v>0.83924299316999995</v>
      </c>
      <c r="D70">
        <v>68</v>
      </c>
      <c r="E70">
        <v>3.7714538574200001</v>
      </c>
      <c r="F70">
        <v>0.83977380474399999</v>
      </c>
      <c r="G70">
        <v>68</v>
      </c>
      <c r="H70">
        <v>3.7852809430000001</v>
      </c>
      <c r="I70">
        <v>0.83745933699999997</v>
      </c>
      <c r="J70">
        <v>68</v>
      </c>
      <c r="K70">
        <v>4.0434138774899999</v>
      </c>
      <c r="L70">
        <v>0.81043044916200002</v>
      </c>
      <c r="M70">
        <v>68</v>
      </c>
      <c r="N70">
        <v>4.0384061339999997</v>
      </c>
      <c r="O70">
        <v>0.80416506799999998</v>
      </c>
      <c r="P70">
        <v>68</v>
      </c>
      <c r="Q70">
        <v>4.0132238859999996</v>
      </c>
      <c r="R70">
        <v>0.810511659</v>
      </c>
    </row>
    <row r="71" spans="1:18" x14ac:dyDescent="0.25">
      <c r="A71">
        <v>69</v>
      </c>
      <c r="B71">
        <v>3.7244381904599999</v>
      </c>
      <c r="C71">
        <v>0.83924299316999995</v>
      </c>
      <c r="D71">
        <v>69</v>
      </c>
      <c r="E71">
        <v>3.77083015442</v>
      </c>
      <c r="F71">
        <v>0.83977380474399999</v>
      </c>
      <c r="G71">
        <v>69</v>
      </c>
      <c r="H71">
        <v>3.7839670179999998</v>
      </c>
      <c r="I71">
        <v>0.83745451999999998</v>
      </c>
      <c r="J71">
        <v>69</v>
      </c>
      <c r="K71">
        <v>3.99424886703</v>
      </c>
      <c r="L71">
        <v>0.80976309581799999</v>
      </c>
      <c r="M71">
        <v>69</v>
      </c>
      <c r="N71">
        <v>4.0669691559999999</v>
      </c>
      <c r="O71">
        <v>0.80416506799999998</v>
      </c>
      <c r="P71">
        <v>69</v>
      </c>
      <c r="Q71">
        <v>3.9922139639999998</v>
      </c>
      <c r="R71">
        <v>0.81088409800000005</v>
      </c>
    </row>
    <row r="72" spans="1:18" x14ac:dyDescent="0.25">
      <c r="A72">
        <v>70</v>
      </c>
      <c r="B72">
        <v>3.77206492424</v>
      </c>
      <c r="C72">
        <v>0.83924299316999995</v>
      </c>
      <c r="D72">
        <v>70</v>
      </c>
      <c r="E72">
        <v>3.7443089485200001</v>
      </c>
      <c r="F72">
        <v>0.83977380474399999</v>
      </c>
      <c r="G72">
        <v>70</v>
      </c>
      <c r="H72">
        <v>3.7704741949999998</v>
      </c>
      <c r="I72">
        <v>0.83716055199999995</v>
      </c>
      <c r="J72">
        <v>70</v>
      </c>
      <c r="K72">
        <v>3.9832179546400002</v>
      </c>
      <c r="L72">
        <v>0.80976309581799999</v>
      </c>
      <c r="M72">
        <v>70</v>
      </c>
      <c r="N72">
        <v>4.0068562029999999</v>
      </c>
      <c r="O72">
        <v>0.80416506799999998</v>
      </c>
      <c r="P72">
        <v>70</v>
      </c>
      <c r="Q72">
        <v>3.992240191</v>
      </c>
      <c r="R72">
        <v>0.80926937099999996</v>
      </c>
    </row>
    <row r="73" spans="1:18" x14ac:dyDescent="0.25">
      <c r="A73">
        <v>71</v>
      </c>
      <c r="B73">
        <v>3.7036340236699998</v>
      </c>
      <c r="C73">
        <v>0.83821690794899995</v>
      </c>
      <c r="D73">
        <v>71</v>
      </c>
      <c r="E73">
        <v>3.7165968418099999</v>
      </c>
      <c r="F73">
        <v>0.83947786741700003</v>
      </c>
      <c r="G73">
        <v>71</v>
      </c>
      <c r="H73">
        <v>3.763046026</v>
      </c>
      <c r="I73">
        <v>0.837156177</v>
      </c>
      <c r="J73">
        <v>71</v>
      </c>
      <c r="K73">
        <v>3.9732840061200001</v>
      </c>
      <c r="L73">
        <v>0.80964634393400003</v>
      </c>
      <c r="M73">
        <v>71</v>
      </c>
      <c r="N73">
        <v>4.0033040050000004</v>
      </c>
      <c r="O73">
        <v>0.80416506799999998</v>
      </c>
      <c r="P73">
        <v>71</v>
      </c>
      <c r="Q73">
        <v>3.9917199609999998</v>
      </c>
      <c r="R73">
        <v>0.80943958900000001</v>
      </c>
    </row>
    <row r="74" spans="1:18" x14ac:dyDescent="0.25">
      <c r="A74">
        <v>72</v>
      </c>
      <c r="B74">
        <v>3.7054858207699999</v>
      </c>
      <c r="C74">
        <v>0.83821690794899995</v>
      </c>
      <c r="D74">
        <v>72</v>
      </c>
      <c r="E74">
        <v>3.6983850002300001</v>
      </c>
      <c r="F74">
        <v>0.83947786741700003</v>
      </c>
      <c r="G74">
        <v>72</v>
      </c>
      <c r="H74">
        <v>3.7618868349999999</v>
      </c>
      <c r="I74">
        <v>0.83688860700000001</v>
      </c>
      <c r="J74">
        <v>72</v>
      </c>
      <c r="K74">
        <v>3.9681038856500002</v>
      </c>
      <c r="L74">
        <v>0.80934129699900004</v>
      </c>
      <c r="M74">
        <v>72</v>
      </c>
      <c r="N74">
        <v>4.0066339969999998</v>
      </c>
      <c r="O74">
        <v>0.80348944099999997</v>
      </c>
      <c r="P74">
        <v>72</v>
      </c>
      <c r="Q74">
        <v>3.9882311819999998</v>
      </c>
      <c r="R74">
        <v>0.80999167299999997</v>
      </c>
    </row>
    <row r="75" spans="1:18" x14ac:dyDescent="0.25">
      <c r="A75">
        <v>73</v>
      </c>
      <c r="B75">
        <v>3.7123589515700002</v>
      </c>
      <c r="C75">
        <v>0.83821690794899995</v>
      </c>
      <c r="D75">
        <v>73</v>
      </c>
      <c r="E75">
        <v>3.7076227664900001</v>
      </c>
      <c r="F75">
        <v>0.83904259354099997</v>
      </c>
      <c r="G75">
        <v>73</v>
      </c>
      <c r="H75">
        <v>3.7662889960000001</v>
      </c>
      <c r="I75">
        <v>0.83688860700000001</v>
      </c>
      <c r="J75">
        <v>73</v>
      </c>
      <c r="K75">
        <v>3.96988797188</v>
      </c>
      <c r="L75">
        <v>0.80927845847000002</v>
      </c>
      <c r="M75">
        <v>73</v>
      </c>
      <c r="N75">
        <v>3.9889469150000001</v>
      </c>
      <c r="O75">
        <v>0.804030146</v>
      </c>
      <c r="P75">
        <v>73</v>
      </c>
      <c r="Q75">
        <v>3.9935760500000002</v>
      </c>
      <c r="R75">
        <v>0.80957544800000003</v>
      </c>
    </row>
    <row r="76" spans="1:18" x14ac:dyDescent="0.25">
      <c r="A76">
        <v>74</v>
      </c>
      <c r="B76">
        <v>3.7405660152400002</v>
      </c>
      <c r="C76">
        <v>0.83821690794899995</v>
      </c>
      <c r="D76">
        <v>74</v>
      </c>
      <c r="E76">
        <v>3.7041001319900002</v>
      </c>
      <c r="F76">
        <v>0.83904259354099997</v>
      </c>
      <c r="G76">
        <v>74</v>
      </c>
      <c r="H76">
        <v>3.7732348440000001</v>
      </c>
      <c r="I76">
        <v>0.83656911700000003</v>
      </c>
      <c r="J76">
        <v>74</v>
      </c>
      <c r="K76">
        <v>3.9708828926100002</v>
      </c>
      <c r="L76">
        <v>0.80927845847000002</v>
      </c>
      <c r="M76">
        <v>74</v>
      </c>
      <c r="N76">
        <v>3.9895870690000002</v>
      </c>
      <c r="O76">
        <v>0.80348944099999997</v>
      </c>
      <c r="P76">
        <v>74</v>
      </c>
      <c r="Q76">
        <v>4.0118908879999999</v>
      </c>
      <c r="R76">
        <v>0.809362625</v>
      </c>
    </row>
    <row r="77" spans="1:18" x14ac:dyDescent="0.25">
      <c r="A77">
        <v>75</v>
      </c>
      <c r="B77">
        <v>3.7396280765499998</v>
      </c>
      <c r="C77">
        <v>0.83821690794899995</v>
      </c>
      <c r="D77">
        <v>75</v>
      </c>
      <c r="E77">
        <v>3.7132530212399999</v>
      </c>
      <c r="F77">
        <v>0.83904259354099997</v>
      </c>
      <c r="G77">
        <v>75</v>
      </c>
      <c r="H77">
        <v>3.7357439989999999</v>
      </c>
      <c r="I77">
        <v>0.83656911700000003</v>
      </c>
      <c r="J77">
        <v>75</v>
      </c>
      <c r="K77">
        <v>3.9729850292200002</v>
      </c>
      <c r="L77">
        <v>0.80927845847000002</v>
      </c>
      <c r="M77">
        <v>75</v>
      </c>
      <c r="N77">
        <v>4.049618959</v>
      </c>
      <c r="O77">
        <v>0.80302238800000003</v>
      </c>
      <c r="P77">
        <v>75</v>
      </c>
      <c r="Q77">
        <v>4.0088429449999996</v>
      </c>
      <c r="R77">
        <v>0.80841644199999996</v>
      </c>
    </row>
    <row r="78" spans="1:18" x14ac:dyDescent="0.25">
      <c r="A78">
        <v>76</v>
      </c>
      <c r="B78">
        <v>3.7295451164200002</v>
      </c>
      <c r="C78">
        <v>0.83821690794899995</v>
      </c>
      <c r="D78">
        <v>76</v>
      </c>
      <c r="E78">
        <v>3.76695394516</v>
      </c>
      <c r="F78">
        <v>0.83893280169100004</v>
      </c>
      <c r="G78">
        <v>76</v>
      </c>
      <c r="H78">
        <v>3.7676010130000002</v>
      </c>
      <c r="I78">
        <v>0.83591296299999995</v>
      </c>
      <c r="J78">
        <v>76</v>
      </c>
      <c r="K78">
        <v>3.98652696609</v>
      </c>
      <c r="L78">
        <v>0.80840589963300002</v>
      </c>
      <c r="M78">
        <v>76</v>
      </c>
      <c r="N78">
        <v>4.0673460959999996</v>
      </c>
      <c r="O78">
        <v>0.80272021699999996</v>
      </c>
      <c r="P78">
        <v>76</v>
      </c>
      <c r="Q78">
        <v>3.9964549539999998</v>
      </c>
      <c r="R78">
        <v>0.80831500700000003</v>
      </c>
    </row>
    <row r="79" spans="1:18" x14ac:dyDescent="0.25">
      <c r="A79">
        <v>77</v>
      </c>
      <c r="B79">
        <v>3.75035691261</v>
      </c>
      <c r="C79">
        <v>0.83821690794899995</v>
      </c>
      <c r="D79">
        <v>77</v>
      </c>
      <c r="E79">
        <v>3.7143981456800002</v>
      </c>
      <c r="F79">
        <v>0.83891400480900002</v>
      </c>
      <c r="G79">
        <v>77</v>
      </c>
      <c r="H79">
        <v>3.7020320889999998</v>
      </c>
      <c r="I79">
        <v>0.83591296299999995</v>
      </c>
      <c r="J79">
        <v>77</v>
      </c>
      <c r="K79">
        <v>3.9661860465999998</v>
      </c>
      <c r="L79">
        <v>0.80840589963300002</v>
      </c>
      <c r="M79">
        <v>77</v>
      </c>
      <c r="N79">
        <v>4.0465648170000001</v>
      </c>
      <c r="O79">
        <v>0.80302238800000003</v>
      </c>
      <c r="P79">
        <v>77</v>
      </c>
      <c r="Q79">
        <v>4.0091080669999997</v>
      </c>
      <c r="R79">
        <v>0.80848850000000005</v>
      </c>
    </row>
    <row r="80" spans="1:18" x14ac:dyDescent="0.25">
      <c r="A80">
        <v>78</v>
      </c>
      <c r="B80">
        <v>3.7153990268700001</v>
      </c>
      <c r="C80">
        <v>0.83821690794899995</v>
      </c>
      <c r="D80">
        <v>78</v>
      </c>
      <c r="E80">
        <v>3.6928009986900001</v>
      </c>
      <c r="F80">
        <v>0.83881573869199999</v>
      </c>
      <c r="G80">
        <v>78</v>
      </c>
      <c r="H80">
        <v>3.7035911079999999</v>
      </c>
      <c r="I80">
        <v>0.83591296299999995</v>
      </c>
      <c r="J80">
        <v>78</v>
      </c>
      <c r="K80">
        <v>3.9691240787500002</v>
      </c>
      <c r="L80">
        <v>0.80807559599099998</v>
      </c>
      <c r="M80">
        <v>78</v>
      </c>
      <c r="N80">
        <v>4.0058710580000003</v>
      </c>
      <c r="O80">
        <v>0.80249537299999996</v>
      </c>
      <c r="P80">
        <v>78</v>
      </c>
      <c r="Q80">
        <v>3.9820749759999998</v>
      </c>
      <c r="R80">
        <v>0.80790530900000002</v>
      </c>
    </row>
    <row r="81" spans="1:18" x14ac:dyDescent="0.25">
      <c r="A81">
        <v>79</v>
      </c>
      <c r="B81">
        <v>3.73315310478</v>
      </c>
      <c r="C81">
        <v>0.83821690794899995</v>
      </c>
      <c r="D81">
        <v>79</v>
      </c>
      <c r="E81">
        <v>3.7152569294000002</v>
      </c>
      <c r="F81">
        <v>0.83881573869199999</v>
      </c>
      <c r="G81">
        <v>79</v>
      </c>
      <c r="H81">
        <v>3.7043690680000001</v>
      </c>
      <c r="I81">
        <v>0.83559748</v>
      </c>
      <c r="J81">
        <v>79</v>
      </c>
      <c r="K81">
        <v>3.9560120105699998</v>
      </c>
      <c r="L81">
        <v>0.80795988024499998</v>
      </c>
      <c r="M81">
        <v>79</v>
      </c>
      <c r="N81">
        <v>4.0259199140000002</v>
      </c>
      <c r="O81">
        <v>0.80264747999999997</v>
      </c>
      <c r="P81">
        <v>79</v>
      </c>
      <c r="Q81">
        <v>3.9597070219999999</v>
      </c>
      <c r="R81">
        <v>0.80779432799999995</v>
      </c>
    </row>
    <row r="82" spans="1:18" x14ac:dyDescent="0.25">
      <c r="A82">
        <v>80</v>
      </c>
      <c r="B82">
        <v>3.70883202553</v>
      </c>
      <c r="C82">
        <v>0.838050748347</v>
      </c>
      <c r="D82">
        <v>80</v>
      </c>
      <c r="E82">
        <v>3.7143111228899999</v>
      </c>
      <c r="F82">
        <v>0.83881573869199999</v>
      </c>
      <c r="G82">
        <v>80</v>
      </c>
      <c r="H82">
        <v>3.714324951</v>
      </c>
      <c r="I82">
        <v>0.83559748</v>
      </c>
      <c r="J82">
        <v>80</v>
      </c>
      <c r="K82">
        <v>3.9545328617100002</v>
      </c>
      <c r="L82">
        <v>0.80743600775000002</v>
      </c>
      <c r="M82">
        <v>80</v>
      </c>
      <c r="N82">
        <v>4.015081167</v>
      </c>
      <c r="O82">
        <v>0.80261044800000003</v>
      </c>
      <c r="P82">
        <v>80</v>
      </c>
      <c r="Q82">
        <v>3.9951238629999999</v>
      </c>
      <c r="R82">
        <v>0.80786459600000005</v>
      </c>
    </row>
    <row r="83" spans="1:18" x14ac:dyDescent="0.25">
      <c r="A83">
        <v>81</v>
      </c>
      <c r="B83">
        <v>3.7101590633399999</v>
      </c>
      <c r="C83">
        <v>0.83785346603699995</v>
      </c>
      <c r="D83">
        <v>81</v>
      </c>
      <c r="E83">
        <v>3.7118620872500001</v>
      </c>
      <c r="F83">
        <v>0.83822086485299996</v>
      </c>
      <c r="G83">
        <v>81</v>
      </c>
      <c r="H83">
        <v>3.7100551130000001</v>
      </c>
      <c r="I83">
        <v>0.83559748</v>
      </c>
      <c r="J83">
        <v>81</v>
      </c>
      <c r="K83">
        <v>3.96515989304</v>
      </c>
      <c r="L83">
        <v>0.80758968267999998</v>
      </c>
      <c r="M83">
        <v>81</v>
      </c>
      <c r="N83">
        <v>3.9878578189999998</v>
      </c>
      <c r="O83">
        <v>0.802141569</v>
      </c>
      <c r="P83">
        <v>81</v>
      </c>
      <c r="Q83">
        <v>3.9884240630000001</v>
      </c>
      <c r="R83">
        <v>0.807971577</v>
      </c>
    </row>
    <row r="84" spans="1:18" x14ac:dyDescent="0.25">
      <c r="A84">
        <v>82</v>
      </c>
      <c r="B84">
        <v>3.7088129520400002</v>
      </c>
      <c r="C84">
        <v>0.83785346603699995</v>
      </c>
      <c r="D84">
        <v>82</v>
      </c>
      <c r="E84">
        <v>3.7485320568099998</v>
      </c>
      <c r="F84">
        <v>0.83822086485299996</v>
      </c>
      <c r="G84">
        <v>82</v>
      </c>
      <c r="H84">
        <v>3.711541891</v>
      </c>
      <c r="I84">
        <v>0.83559748</v>
      </c>
      <c r="J84">
        <v>82</v>
      </c>
      <c r="K84">
        <v>3.97845387459</v>
      </c>
      <c r="L84">
        <v>0.80710515953899997</v>
      </c>
      <c r="M84">
        <v>82</v>
      </c>
      <c r="N84">
        <v>4.0305209160000004</v>
      </c>
      <c r="O84">
        <v>0.802141569</v>
      </c>
      <c r="P84">
        <v>82</v>
      </c>
      <c r="Q84">
        <v>3.9946660999999999</v>
      </c>
      <c r="R84">
        <v>0.80820022599999997</v>
      </c>
    </row>
    <row r="85" spans="1:18" x14ac:dyDescent="0.25">
      <c r="A85">
        <v>83</v>
      </c>
      <c r="B85">
        <v>3.7036340236699998</v>
      </c>
      <c r="C85">
        <v>0.83785346603699995</v>
      </c>
      <c r="D85">
        <v>83</v>
      </c>
      <c r="E85">
        <v>3.7087841033900002</v>
      </c>
      <c r="F85">
        <v>0.83793182090100005</v>
      </c>
      <c r="G85">
        <v>83</v>
      </c>
      <c r="H85">
        <v>3.7030680180000002</v>
      </c>
      <c r="I85">
        <v>0.83510615200000005</v>
      </c>
      <c r="J85">
        <v>83</v>
      </c>
      <c r="K85">
        <v>3.9593811035200002</v>
      </c>
      <c r="L85">
        <v>0.80716711258700002</v>
      </c>
      <c r="M85">
        <v>83</v>
      </c>
      <c r="N85">
        <v>4.055144072</v>
      </c>
      <c r="O85">
        <v>0.80155916299999996</v>
      </c>
      <c r="P85">
        <v>83</v>
      </c>
      <c r="Q85">
        <v>3.978490114</v>
      </c>
      <c r="R85">
        <v>0.80802578599999997</v>
      </c>
    </row>
    <row r="86" spans="1:18" x14ac:dyDescent="0.25">
      <c r="A86">
        <v>84</v>
      </c>
      <c r="B86">
        <v>3.75241303444</v>
      </c>
      <c r="C86">
        <v>0.83785346603699995</v>
      </c>
      <c r="D86">
        <v>84</v>
      </c>
      <c r="E86">
        <v>3.6947569847100001</v>
      </c>
      <c r="F86">
        <v>0.83769142730000001</v>
      </c>
      <c r="G86">
        <v>84</v>
      </c>
      <c r="H86">
        <v>3.7224130629999999</v>
      </c>
      <c r="I86">
        <v>0.83510615200000005</v>
      </c>
      <c r="J86">
        <v>84</v>
      </c>
      <c r="K86">
        <v>3.9860558509800001</v>
      </c>
      <c r="L86">
        <v>0.80710515953899997</v>
      </c>
      <c r="M86">
        <v>84</v>
      </c>
      <c r="N86">
        <v>4.0497181419999997</v>
      </c>
      <c r="O86">
        <v>0.80194739100000001</v>
      </c>
      <c r="P86">
        <v>84</v>
      </c>
      <c r="Q86">
        <v>3.9953329559999999</v>
      </c>
      <c r="R86">
        <v>0.80796621800000001</v>
      </c>
    </row>
    <row r="87" spans="1:18" x14ac:dyDescent="0.25">
      <c r="A87">
        <v>85</v>
      </c>
      <c r="B87">
        <v>3.72404408455</v>
      </c>
      <c r="C87">
        <v>0.83769610196400002</v>
      </c>
      <c r="D87">
        <v>85</v>
      </c>
      <c r="E87">
        <v>3.7131931781800001</v>
      </c>
      <c r="F87">
        <v>0.83769142730000001</v>
      </c>
      <c r="G87">
        <v>85</v>
      </c>
      <c r="H87">
        <v>3.8948228359999999</v>
      </c>
      <c r="I87">
        <v>0.83510615200000005</v>
      </c>
      <c r="J87">
        <v>85</v>
      </c>
      <c r="K87">
        <v>4.0350830555000003</v>
      </c>
      <c r="L87">
        <v>0.80710515953899997</v>
      </c>
      <c r="M87">
        <v>85</v>
      </c>
      <c r="N87">
        <v>4.0653371810000003</v>
      </c>
      <c r="O87">
        <v>0.80175492699999995</v>
      </c>
      <c r="P87">
        <v>85</v>
      </c>
      <c r="Q87">
        <v>4.0294809340000004</v>
      </c>
      <c r="R87">
        <v>0.80719359700000004</v>
      </c>
    </row>
    <row r="88" spans="1:18" x14ac:dyDescent="0.25">
      <c r="A88">
        <v>86</v>
      </c>
      <c r="B88">
        <v>3.7024099826799999</v>
      </c>
      <c r="C88">
        <v>0.83753764824599997</v>
      </c>
      <c r="D88">
        <v>86</v>
      </c>
      <c r="E88">
        <v>3.7038328647599998</v>
      </c>
      <c r="F88">
        <v>0.83756047642300002</v>
      </c>
      <c r="G88">
        <v>86</v>
      </c>
      <c r="H88">
        <v>3.709450006</v>
      </c>
      <c r="I88">
        <v>0.83510615200000005</v>
      </c>
      <c r="J88">
        <v>86</v>
      </c>
      <c r="K88">
        <v>4.0218958854700002</v>
      </c>
      <c r="L88">
        <v>0.80710515953899997</v>
      </c>
      <c r="M88">
        <v>86</v>
      </c>
      <c r="N88">
        <v>4.0115869049999997</v>
      </c>
      <c r="O88">
        <v>0.80128118699999995</v>
      </c>
      <c r="P88">
        <v>86</v>
      </c>
      <c r="Q88">
        <v>3.990639925</v>
      </c>
      <c r="R88">
        <v>0.80665403599999996</v>
      </c>
    </row>
    <row r="89" spans="1:18" x14ac:dyDescent="0.25">
      <c r="A89">
        <v>87</v>
      </c>
      <c r="B89">
        <v>3.7830328941300002</v>
      </c>
      <c r="C89">
        <v>0.83752377731200001</v>
      </c>
      <c r="D89">
        <v>87</v>
      </c>
      <c r="E89">
        <v>3.75305604935</v>
      </c>
      <c r="F89">
        <v>0.83756047642300002</v>
      </c>
      <c r="G89">
        <v>87</v>
      </c>
      <c r="H89">
        <v>3.7679371829999999</v>
      </c>
      <c r="I89">
        <v>0.83510615200000005</v>
      </c>
      <c r="J89">
        <v>87</v>
      </c>
      <c r="K89">
        <v>4.0048220157600003</v>
      </c>
      <c r="L89">
        <v>0.806970691204</v>
      </c>
      <c r="M89">
        <v>87</v>
      </c>
      <c r="N89">
        <v>4.0722069740000002</v>
      </c>
      <c r="O89">
        <v>0.80117882200000001</v>
      </c>
      <c r="P89">
        <v>87</v>
      </c>
      <c r="Q89">
        <v>4.0164790149999998</v>
      </c>
      <c r="R89">
        <v>0.80694997300000004</v>
      </c>
    </row>
    <row r="90" spans="1:18" x14ac:dyDescent="0.25">
      <c r="A90">
        <v>88</v>
      </c>
      <c r="B90">
        <v>3.7969930172000002</v>
      </c>
      <c r="C90">
        <v>0.83752377731200001</v>
      </c>
      <c r="D90">
        <v>88</v>
      </c>
      <c r="E90">
        <v>3.7126331329300002</v>
      </c>
      <c r="F90">
        <v>0.83756047642300002</v>
      </c>
      <c r="G90">
        <v>88</v>
      </c>
      <c r="H90">
        <v>3.7732059960000002</v>
      </c>
      <c r="I90">
        <v>0.83470428799999996</v>
      </c>
      <c r="J90">
        <v>88</v>
      </c>
      <c r="K90">
        <v>3.9928259849500001</v>
      </c>
      <c r="L90">
        <v>0.80651953999600001</v>
      </c>
      <c r="M90">
        <v>88</v>
      </c>
      <c r="N90">
        <v>4.0001080040000003</v>
      </c>
      <c r="O90">
        <v>0.80077892900000003</v>
      </c>
      <c r="P90">
        <v>88</v>
      </c>
      <c r="Q90">
        <v>4.0157289509999998</v>
      </c>
      <c r="R90">
        <v>0.80674653399999996</v>
      </c>
    </row>
    <row r="91" spans="1:18" x14ac:dyDescent="0.25">
      <c r="A91">
        <v>89</v>
      </c>
      <c r="B91">
        <v>3.7863709926600002</v>
      </c>
      <c r="C91">
        <v>0.83643693759500004</v>
      </c>
      <c r="D91">
        <v>89</v>
      </c>
      <c r="E91">
        <v>3.6817688942000002</v>
      </c>
      <c r="F91">
        <v>0.83744544026199996</v>
      </c>
      <c r="G91">
        <v>89</v>
      </c>
      <c r="H91">
        <v>3.7138850689999998</v>
      </c>
      <c r="I91">
        <v>0.83470428799999996</v>
      </c>
      <c r="J91">
        <v>89</v>
      </c>
      <c r="K91">
        <v>3.9722321033500001</v>
      </c>
      <c r="L91">
        <v>0.80666679683599996</v>
      </c>
      <c r="M91">
        <v>89</v>
      </c>
      <c r="N91">
        <v>3.9988799099999999</v>
      </c>
      <c r="O91">
        <v>0.80070602800000001</v>
      </c>
      <c r="P91">
        <v>89</v>
      </c>
      <c r="Q91">
        <v>3.979633808</v>
      </c>
      <c r="R91">
        <v>0.80636803899999998</v>
      </c>
    </row>
    <row r="92" spans="1:18" x14ac:dyDescent="0.25">
      <c r="A92">
        <v>90</v>
      </c>
      <c r="B92">
        <v>3.77675580978</v>
      </c>
      <c r="C92">
        <v>0.83643693759500004</v>
      </c>
      <c r="D92">
        <v>90</v>
      </c>
      <c r="E92">
        <v>3.6742279529599999</v>
      </c>
      <c r="F92">
        <v>0.83744544026199996</v>
      </c>
      <c r="G92">
        <v>90</v>
      </c>
      <c r="H92">
        <v>3.7146809099999998</v>
      </c>
      <c r="I92">
        <v>0.83470428799999996</v>
      </c>
      <c r="J92">
        <v>90</v>
      </c>
      <c r="K92">
        <v>3.9565470218700001</v>
      </c>
      <c r="L92">
        <v>0.80683813932899995</v>
      </c>
      <c r="M92">
        <v>90</v>
      </c>
      <c r="N92">
        <v>4.0296080109999997</v>
      </c>
      <c r="O92">
        <v>0.80077059399999995</v>
      </c>
      <c r="P92">
        <v>90</v>
      </c>
      <c r="Q92">
        <v>3.9977250099999999</v>
      </c>
      <c r="R92">
        <v>0.80667765700000005</v>
      </c>
    </row>
    <row r="93" spans="1:18" x14ac:dyDescent="0.25">
      <c r="A93">
        <v>91</v>
      </c>
      <c r="B93">
        <v>3.7842180728899999</v>
      </c>
      <c r="C93">
        <v>0.83639964879899997</v>
      </c>
      <c r="D93">
        <v>91</v>
      </c>
      <c r="E93">
        <v>3.6805419921899998</v>
      </c>
      <c r="F93">
        <v>0.83734465607099995</v>
      </c>
      <c r="G93">
        <v>91</v>
      </c>
      <c r="H93">
        <v>3.7398450369999998</v>
      </c>
      <c r="I93">
        <v>0.83470428799999996</v>
      </c>
      <c r="J93">
        <v>91</v>
      </c>
      <c r="K93">
        <v>3.99870109558</v>
      </c>
      <c r="L93">
        <v>0.80648204997100004</v>
      </c>
      <c r="M93">
        <v>91</v>
      </c>
      <c r="N93">
        <v>4.0142130849999997</v>
      </c>
      <c r="O93">
        <v>0.80050858300000005</v>
      </c>
      <c r="P93">
        <v>91</v>
      </c>
      <c r="Q93">
        <v>3.9830250739999999</v>
      </c>
      <c r="R93">
        <v>0.80636803899999998</v>
      </c>
    </row>
    <row r="94" spans="1:18" x14ac:dyDescent="0.25">
      <c r="A94">
        <v>92</v>
      </c>
      <c r="B94">
        <v>3.7448108196300001</v>
      </c>
      <c r="C94">
        <v>0.83639964879899997</v>
      </c>
      <c r="D94">
        <v>92</v>
      </c>
      <c r="E94">
        <v>3.6707379817999999</v>
      </c>
      <c r="F94">
        <v>0.83734465607099995</v>
      </c>
      <c r="G94">
        <v>92</v>
      </c>
      <c r="H94">
        <v>3.7036790850000001</v>
      </c>
      <c r="I94">
        <v>0.83470428799999996</v>
      </c>
      <c r="J94">
        <v>92</v>
      </c>
      <c r="K94">
        <v>4.0289990901900001</v>
      </c>
      <c r="L94">
        <v>0.80677617517900002</v>
      </c>
      <c r="M94">
        <v>92</v>
      </c>
      <c r="N94">
        <v>4.0055930609999999</v>
      </c>
      <c r="O94">
        <v>0.80064743599999999</v>
      </c>
      <c r="P94">
        <v>92</v>
      </c>
      <c r="Q94">
        <v>3.9756240840000001</v>
      </c>
      <c r="R94">
        <v>0.80602515799999996</v>
      </c>
    </row>
    <row r="95" spans="1:18" x14ac:dyDescent="0.25">
      <c r="A95">
        <v>93</v>
      </c>
      <c r="B95">
        <v>3.7149040699000002</v>
      </c>
      <c r="C95">
        <v>0.83639964879899997</v>
      </c>
      <c r="D95">
        <v>93</v>
      </c>
      <c r="E95">
        <v>3.7181401252700002</v>
      </c>
      <c r="F95">
        <v>0.83734465607099995</v>
      </c>
      <c r="G95">
        <v>93</v>
      </c>
      <c r="H95">
        <v>3.7030889990000002</v>
      </c>
      <c r="I95">
        <v>0.83470428799999996</v>
      </c>
      <c r="J95">
        <v>93</v>
      </c>
      <c r="K95">
        <v>3.9747171402000001</v>
      </c>
      <c r="L95">
        <v>0.80671010194199999</v>
      </c>
      <c r="M95">
        <v>93</v>
      </c>
      <c r="N95">
        <v>4.0215849879999999</v>
      </c>
      <c r="O95">
        <v>0.80020017799999998</v>
      </c>
      <c r="P95">
        <v>93</v>
      </c>
      <c r="Q95">
        <v>3.971118927</v>
      </c>
      <c r="R95">
        <v>0.80602515799999996</v>
      </c>
    </row>
    <row r="96" spans="1:18" x14ac:dyDescent="0.25">
      <c r="A96">
        <v>94</v>
      </c>
      <c r="B96">
        <v>3.6911759376500002</v>
      </c>
      <c r="C96">
        <v>0.83639964879899997</v>
      </c>
      <c r="D96">
        <v>94</v>
      </c>
      <c r="E96">
        <v>3.7029929161099999</v>
      </c>
      <c r="F96">
        <v>0.83734465607099995</v>
      </c>
      <c r="G96">
        <v>94</v>
      </c>
      <c r="H96">
        <v>3.7087960240000002</v>
      </c>
      <c r="I96">
        <v>0.83470428799999996</v>
      </c>
      <c r="J96">
        <v>94</v>
      </c>
      <c r="K96">
        <v>4.0426330566399997</v>
      </c>
      <c r="L96">
        <v>0.80677617517900002</v>
      </c>
      <c r="M96">
        <v>94</v>
      </c>
      <c r="N96">
        <v>4.0074551109999996</v>
      </c>
      <c r="O96">
        <v>0.80020017799999998</v>
      </c>
      <c r="P96">
        <v>94</v>
      </c>
      <c r="Q96">
        <v>3.971007824</v>
      </c>
      <c r="R96">
        <v>0.80610168299999996</v>
      </c>
    </row>
    <row r="97" spans="1:18" x14ac:dyDescent="0.25">
      <c r="A97">
        <v>95</v>
      </c>
      <c r="B97">
        <v>3.70657587051</v>
      </c>
      <c r="C97">
        <v>0.83639964879899997</v>
      </c>
      <c r="D97">
        <v>95</v>
      </c>
      <c r="E97">
        <v>3.7266240119899998</v>
      </c>
      <c r="F97">
        <v>0.83734194552399999</v>
      </c>
      <c r="G97">
        <v>95</v>
      </c>
      <c r="H97">
        <v>3.70639801</v>
      </c>
      <c r="I97">
        <v>0.83464808000000001</v>
      </c>
      <c r="J97">
        <v>95</v>
      </c>
      <c r="K97">
        <v>3.9611880779300002</v>
      </c>
      <c r="L97">
        <v>0.80652240566</v>
      </c>
      <c r="M97">
        <v>95</v>
      </c>
      <c r="N97">
        <v>4.0516860489999997</v>
      </c>
      <c r="O97">
        <v>0.79985032300000003</v>
      </c>
      <c r="P97">
        <v>95</v>
      </c>
      <c r="Q97">
        <v>3.9669358730000002</v>
      </c>
      <c r="R97">
        <v>0.80591023399999995</v>
      </c>
    </row>
    <row r="98" spans="1:18" x14ac:dyDescent="0.25">
      <c r="A98">
        <v>96</v>
      </c>
      <c r="B98">
        <v>3.71153903008</v>
      </c>
      <c r="C98">
        <v>0.83639964879899997</v>
      </c>
      <c r="D98">
        <v>96</v>
      </c>
      <c r="E98">
        <v>3.7568118572200002</v>
      </c>
      <c r="F98">
        <v>0.83730265585499997</v>
      </c>
      <c r="G98">
        <v>96</v>
      </c>
      <c r="H98">
        <v>3.7077980039999998</v>
      </c>
      <c r="I98">
        <v>0.83464808000000001</v>
      </c>
      <c r="J98">
        <v>96</v>
      </c>
      <c r="K98">
        <v>3.9506089687300001</v>
      </c>
      <c r="L98">
        <v>0.80661009809200002</v>
      </c>
      <c r="M98">
        <v>96</v>
      </c>
      <c r="N98">
        <v>4.0176508430000002</v>
      </c>
      <c r="O98">
        <v>0.79985032300000003</v>
      </c>
      <c r="P98">
        <v>96</v>
      </c>
      <c r="Q98">
        <v>3.9757161139999999</v>
      </c>
      <c r="R98">
        <v>0.80591023399999995</v>
      </c>
    </row>
    <row r="99" spans="1:18" x14ac:dyDescent="0.25">
      <c r="A99">
        <v>97</v>
      </c>
      <c r="B99">
        <v>3.70382404327</v>
      </c>
      <c r="C99">
        <v>0.83639964879899997</v>
      </c>
      <c r="D99">
        <v>97</v>
      </c>
      <c r="E99">
        <v>3.7102029323600001</v>
      </c>
      <c r="F99">
        <v>0.83665364313000001</v>
      </c>
      <c r="G99">
        <v>97</v>
      </c>
      <c r="H99">
        <v>3.719223022</v>
      </c>
      <c r="I99">
        <v>0.83405916499999999</v>
      </c>
      <c r="J99">
        <v>97</v>
      </c>
      <c r="K99">
        <v>3.9587860107399999</v>
      </c>
      <c r="L99">
        <v>0.80616404922100005</v>
      </c>
      <c r="M99">
        <v>97</v>
      </c>
      <c r="N99">
        <v>4.077808857</v>
      </c>
      <c r="O99">
        <v>0.79985032300000003</v>
      </c>
      <c r="P99">
        <v>97</v>
      </c>
      <c r="Q99">
        <v>3.9761159419999998</v>
      </c>
      <c r="R99">
        <v>0.80600952599999998</v>
      </c>
    </row>
    <row r="100" spans="1:18" x14ac:dyDescent="0.25">
      <c r="A100">
        <v>98</v>
      </c>
      <c r="B100">
        <v>3.7050189971899998</v>
      </c>
      <c r="C100">
        <v>0.83639964879899997</v>
      </c>
      <c r="D100">
        <v>98</v>
      </c>
      <c r="E100">
        <v>3.71870803833</v>
      </c>
      <c r="F100">
        <v>0.83665364313000001</v>
      </c>
      <c r="G100">
        <v>98</v>
      </c>
      <c r="H100">
        <v>3.7085239890000001</v>
      </c>
      <c r="I100">
        <v>0.83405916499999999</v>
      </c>
      <c r="J100">
        <v>98</v>
      </c>
      <c r="K100">
        <v>3.96748685837</v>
      </c>
      <c r="L100">
        <v>0.80595999478900004</v>
      </c>
      <c r="M100">
        <v>98</v>
      </c>
      <c r="N100">
        <v>4.0658910270000002</v>
      </c>
      <c r="O100">
        <v>0.79985032300000003</v>
      </c>
      <c r="P100">
        <v>98</v>
      </c>
      <c r="Q100">
        <v>3.966600895</v>
      </c>
      <c r="R100">
        <v>0.80565000399999998</v>
      </c>
    </row>
    <row r="101" spans="1:18" x14ac:dyDescent="0.25">
      <c r="A101">
        <v>99</v>
      </c>
      <c r="B101">
        <v>3.77198290825</v>
      </c>
      <c r="C101">
        <v>0.83639964879899997</v>
      </c>
      <c r="D101">
        <v>99</v>
      </c>
      <c r="E101">
        <v>3.7477021217300002</v>
      </c>
      <c r="F101">
        <v>0.83665364313000001</v>
      </c>
      <c r="G101">
        <v>99</v>
      </c>
      <c r="H101">
        <v>3.7228858470000001</v>
      </c>
      <c r="I101">
        <v>0.83405916499999999</v>
      </c>
      <c r="J101">
        <v>99</v>
      </c>
      <c r="K101">
        <v>4.0190219879200004</v>
      </c>
      <c r="L101">
        <v>0.80601861597900004</v>
      </c>
      <c r="M101">
        <v>99</v>
      </c>
      <c r="N101">
        <v>4.05883503</v>
      </c>
      <c r="O101">
        <v>0.79985032300000003</v>
      </c>
      <c r="P101">
        <v>99</v>
      </c>
      <c r="Q101">
        <v>4.0516269210000004</v>
      </c>
      <c r="R101">
        <v>0.80559333700000002</v>
      </c>
    </row>
    <row r="102" spans="1:18" x14ac:dyDescent="0.25">
      <c r="A102">
        <v>100</v>
      </c>
      <c r="B102">
        <v>3.7552030086500001</v>
      </c>
      <c r="C102">
        <v>0.83639964879899997</v>
      </c>
      <c r="D102">
        <v>100</v>
      </c>
      <c r="E102">
        <v>3.6820290088699998</v>
      </c>
      <c r="F102">
        <v>0.83665364313000001</v>
      </c>
      <c r="G102">
        <v>100</v>
      </c>
      <c r="H102">
        <v>3.780669928</v>
      </c>
      <c r="I102">
        <v>0.83405916499999999</v>
      </c>
      <c r="J102">
        <v>100</v>
      </c>
      <c r="K102">
        <v>3.9619400501299999</v>
      </c>
      <c r="L102">
        <v>0.80574487321400001</v>
      </c>
      <c r="M102">
        <v>100</v>
      </c>
      <c r="N102">
        <v>3.9981920720000002</v>
      </c>
      <c r="O102">
        <v>0.80027050600000005</v>
      </c>
      <c r="P102">
        <v>100</v>
      </c>
      <c r="Q102">
        <v>4.0405430789999999</v>
      </c>
      <c r="R102">
        <v>0.80543023000000002</v>
      </c>
    </row>
    <row r="103" spans="1:18" x14ac:dyDescent="0.25">
      <c r="A103">
        <v>101</v>
      </c>
      <c r="B103">
        <v>4.6264159679399999</v>
      </c>
      <c r="C103">
        <v>0.83639964879899997</v>
      </c>
      <c r="D103">
        <v>101</v>
      </c>
      <c r="E103">
        <v>3.71266293526</v>
      </c>
      <c r="F103">
        <v>0.83665364313000001</v>
      </c>
      <c r="G103">
        <v>101</v>
      </c>
      <c r="H103">
        <v>3.7101249690000002</v>
      </c>
      <c r="I103">
        <v>0.83405916499999999</v>
      </c>
      <c r="J103">
        <v>101</v>
      </c>
      <c r="K103">
        <v>3.9669439792599999</v>
      </c>
      <c r="L103">
        <v>0.80574487321400001</v>
      </c>
      <c r="M103">
        <v>101</v>
      </c>
      <c r="N103">
        <v>4.0229711530000003</v>
      </c>
      <c r="O103">
        <v>0.79964078299999997</v>
      </c>
      <c r="P103">
        <v>101</v>
      </c>
      <c r="Q103">
        <v>3.9795980449999999</v>
      </c>
      <c r="R103">
        <v>0.80526140800000001</v>
      </c>
    </row>
    <row r="104" spans="1:18" x14ac:dyDescent="0.25">
      <c r="A104">
        <v>102</v>
      </c>
      <c r="B104">
        <v>3.7196059227</v>
      </c>
      <c r="C104">
        <v>0.83627703224399996</v>
      </c>
      <c r="D104">
        <v>102</v>
      </c>
      <c r="E104">
        <v>3.7639451026900002</v>
      </c>
      <c r="F104">
        <v>0.83665364313000001</v>
      </c>
      <c r="G104">
        <v>102</v>
      </c>
      <c r="H104">
        <v>3.7079248429999998</v>
      </c>
      <c r="I104">
        <v>0.83405916499999999</v>
      </c>
      <c r="J104">
        <v>102</v>
      </c>
      <c r="K104">
        <v>3.9713490009300001</v>
      </c>
      <c r="L104">
        <v>0.80552565051199998</v>
      </c>
      <c r="M104">
        <v>102</v>
      </c>
      <c r="N104">
        <v>4.0011138920000002</v>
      </c>
      <c r="O104">
        <v>0.79964078299999997</v>
      </c>
      <c r="P104">
        <v>102</v>
      </c>
      <c r="Q104">
        <v>3.980746984</v>
      </c>
      <c r="R104">
        <v>0.80523630099999999</v>
      </c>
    </row>
    <row r="105" spans="1:18" x14ac:dyDescent="0.25">
      <c r="A105">
        <v>103</v>
      </c>
      <c r="B105">
        <v>3.7249491214799999</v>
      </c>
      <c r="C105">
        <v>0.83627703224399996</v>
      </c>
      <c r="D105">
        <v>103</v>
      </c>
      <c r="E105">
        <v>3.76244997978</v>
      </c>
      <c r="F105">
        <v>0.83665364313000001</v>
      </c>
      <c r="G105">
        <v>103</v>
      </c>
      <c r="H105">
        <v>3.7074811460000001</v>
      </c>
      <c r="I105">
        <v>0.83405916499999999</v>
      </c>
      <c r="J105">
        <v>103</v>
      </c>
      <c r="K105">
        <v>3.9806280136100001</v>
      </c>
      <c r="L105">
        <v>0.80588217964700004</v>
      </c>
      <c r="M105">
        <v>103</v>
      </c>
      <c r="N105">
        <v>4.0148029330000004</v>
      </c>
      <c r="O105">
        <v>0.79964078299999997</v>
      </c>
      <c r="P105">
        <v>103</v>
      </c>
      <c r="Q105">
        <v>3.990371943</v>
      </c>
      <c r="R105">
        <v>0.80526140800000001</v>
      </c>
    </row>
    <row r="106" spans="1:18" x14ac:dyDescent="0.25">
      <c r="A106">
        <v>104</v>
      </c>
      <c r="B106">
        <v>3.7043161392199999</v>
      </c>
      <c r="C106">
        <v>0.83627703224399996</v>
      </c>
      <c r="D106">
        <v>104</v>
      </c>
      <c r="E106">
        <v>3.7526659965500002</v>
      </c>
      <c r="F106">
        <v>0.83665364313000001</v>
      </c>
      <c r="G106">
        <v>104</v>
      </c>
      <c r="H106">
        <v>3.7309169770000001</v>
      </c>
      <c r="I106">
        <v>0.83405916499999999</v>
      </c>
      <c r="J106">
        <v>104</v>
      </c>
      <c r="K106">
        <v>3.9665958881400001</v>
      </c>
      <c r="L106">
        <v>0.805787207078</v>
      </c>
      <c r="M106">
        <v>104</v>
      </c>
      <c r="N106">
        <v>4.0045659540000003</v>
      </c>
      <c r="O106">
        <v>0.79964078299999997</v>
      </c>
      <c r="P106">
        <v>104</v>
      </c>
      <c r="Q106">
        <v>4.0280530450000001</v>
      </c>
      <c r="R106">
        <v>0.80523630099999999</v>
      </c>
    </row>
    <row r="107" spans="1:18" x14ac:dyDescent="0.25">
      <c r="A107">
        <v>105</v>
      </c>
      <c r="B107">
        <v>3.7134280204799999</v>
      </c>
      <c r="C107">
        <v>0.83627703224399996</v>
      </c>
      <c r="D107">
        <v>105</v>
      </c>
      <c r="E107">
        <v>3.7723641395600001</v>
      </c>
      <c r="F107">
        <v>0.83665364313000001</v>
      </c>
      <c r="G107">
        <v>105</v>
      </c>
      <c r="H107">
        <v>3.7125141620000002</v>
      </c>
      <c r="I107">
        <v>0.83405916499999999</v>
      </c>
      <c r="J107">
        <v>105</v>
      </c>
      <c r="K107">
        <v>3.9473989009900001</v>
      </c>
      <c r="L107">
        <v>0.80552565051199998</v>
      </c>
      <c r="M107">
        <v>105</v>
      </c>
      <c r="N107">
        <v>4.038769007</v>
      </c>
      <c r="O107">
        <v>0.79915350200000002</v>
      </c>
      <c r="P107">
        <v>105</v>
      </c>
      <c r="Q107">
        <v>3.9685380459999999</v>
      </c>
      <c r="R107">
        <v>0.80493743799999995</v>
      </c>
    </row>
    <row r="108" spans="1:18" x14ac:dyDescent="0.25">
      <c r="A108">
        <v>106</v>
      </c>
      <c r="B108">
        <v>3.7252078056300002</v>
      </c>
      <c r="C108">
        <v>0.83613824946899995</v>
      </c>
      <c r="D108">
        <v>106</v>
      </c>
      <c r="E108">
        <v>3.7554669380200001</v>
      </c>
      <c r="F108">
        <v>0.83642351588399999</v>
      </c>
      <c r="G108">
        <v>106</v>
      </c>
      <c r="H108">
        <v>3.70261693</v>
      </c>
      <c r="I108">
        <v>0.83405916499999999</v>
      </c>
      <c r="J108">
        <v>106</v>
      </c>
      <c r="K108">
        <v>3.97930812836</v>
      </c>
      <c r="L108">
        <v>0.80567721154100003</v>
      </c>
      <c r="M108">
        <v>106</v>
      </c>
      <c r="N108">
        <v>4.0428118709999996</v>
      </c>
      <c r="O108">
        <v>0.79946039000000002</v>
      </c>
      <c r="P108">
        <v>106</v>
      </c>
      <c r="Q108">
        <v>3.9738290310000002</v>
      </c>
      <c r="R108">
        <v>0.80471263900000001</v>
      </c>
    </row>
    <row r="109" spans="1:18" x14ac:dyDescent="0.25">
      <c r="A109">
        <v>107</v>
      </c>
      <c r="B109">
        <v>3.7188148498500002</v>
      </c>
      <c r="C109">
        <v>0.83589014958200003</v>
      </c>
      <c r="D109">
        <v>107</v>
      </c>
      <c r="E109">
        <v>3.6893029212999999</v>
      </c>
      <c r="F109">
        <v>0.83601008861500004</v>
      </c>
      <c r="G109">
        <v>107</v>
      </c>
      <c r="H109">
        <v>3.7011959550000002</v>
      </c>
      <c r="I109">
        <v>0.83389657900000003</v>
      </c>
      <c r="J109">
        <v>107</v>
      </c>
      <c r="K109">
        <v>3.99831485748</v>
      </c>
      <c r="L109">
        <v>0.80552565051199998</v>
      </c>
      <c r="M109">
        <v>107</v>
      </c>
      <c r="N109">
        <v>4.0125319959999999</v>
      </c>
      <c r="O109">
        <v>0.79943327099999995</v>
      </c>
      <c r="P109">
        <v>107</v>
      </c>
      <c r="Q109">
        <v>4.035290957</v>
      </c>
      <c r="R109">
        <v>0.80471263900000001</v>
      </c>
    </row>
    <row r="110" spans="1:18" x14ac:dyDescent="0.25">
      <c r="A110">
        <v>108</v>
      </c>
      <c r="B110">
        <v>3.7070140838599999</v>
      </c>
      <c r="C110">
        <v>0.83589014958200003</v>
      </c>
      <c r="D110">
        <v>108</v>
      </c>
      <c r="E110">
        <v>3.6987030506099998</v>
      </c>
      <c r="F110">
        <v>0.83601008861500004</v>
      </c>
      <c r="G110">
        <v>108</v>
      </c>
      <c r="H110">
        <v>3.707206964</v>
      </c>
      <c r="I110">
        <v>0.83389657900000003</v>
      </c>
      <c r="J110">
        <v>108</v>
      </c>
      <c r="K110">
        <v>4.01530098915</v>
      </c>
      <c r="L110">
        <v>0.805687372199</v>
      </c>
      <c r="M110">
        <v>108</v>
      </c>
      <c r="N110">
        <v>4.0674061779999997</v>
      </c>
      <c r="O110">
        <v>0.79881139999999995</v>
      </c>
      <c r="P110">
        <v>108</v>
      </c>
      <c r="Q110">
        <v>3.9503099920000002</v>
      </c>
      <c r="R110">
        <v>0.804718084</v>
      </c>
    </row>
    <row r="111" spans="1:18" x14ac:dyDescent="0.25">
      <c r="A111">
        <v>109</v>
      </c>
      <c r="B111">
        <v>3.73699593544</v>
      </c>
      <c r="C111">
        <v>0.83578825242200006</v>
      </c>
      <c r="D111">
        <v>109</v>
      </c>
      <c r="E111">
        <v>3.6947708129899999</v>
      </c>
      <c r="F111">
        <v>0.83601008861500004</v>
      </c>
      <c r="G111">
        <v>109</v>
      </c>
      <c r="H111">
        <v>3.754301071</v>
      </c>
      <c r="I111">
        <v>0.83389657900000003</v>
      </c>
      <c r="J111">
        <v>109</v>
      </c>
      <c r="K111">
        <v>3.9615519046799998</v>
      </c>
      <c r="L111">
        <v>0.80564609244800001</v>
      </c>
      <c r="M111">
        <v>109</v>
      </c>
      <c r="N111">
        <v>4.0739500519999998</v>
      </c>
      <c r="O111">
        <v>0.79889507199999998</v>
      </c>
      <c r="P111">
        <v>109</v>
      </c>
      <c r="Q111">
        <v>3.9839489459999999</v>
      </c>
      <c r="R111">
        <v>0.804763691</v>
      </c>
    </row>
    <row r="112" spans="1:18" x14ac:dyDescent="0.25">
      <c r="A112">
        <v>110</v>
      </c>
      <c r="B112">
        <v>3.7135579586</v>
      </c>
      <c r="C112">
        <v>0.83566421494900001</v>
      </c>
      <c r="D112">
        <v>110</v>
      </c>
      <c r="E112">
        <v>3.7087469100999999</v>
      </c>
      <c r="F112">
        <v>0.83601008861500004</v>
      </c>
      <c r="G112">
        <v>110</v>
      </c>
      <c r="H112">
        <v>3.7731080060000002</v>
      </c>
      <c r="I112">
        <v>0.83389657900000003</v>
      </c>
      <c r="J112">
        <v>110</v>
      </c>
      <c r="K112">
        <v>3.9735360145600001</v>
      </c>
      <c r="L112">
        <v>0.80534132381000001</v>
      </c>
      <c r="M112">
        <v>110</v>
      </c>
      <c r="N112">
        <v>4.0132670399999997</v>
      </c>
      <c r="O112">
        <v>0.79816045599999996</v>
      </c>
      <c r="P112">
        <v>110</v>
      </c>
      <c r="Q112">
        <v>3.9902880189999999</v>
      </c>
      <c r="R112">
        <v>0.80474036000000004</v>
      </c>
    </row>
    <row r="113" spans="1:18" x14ac:dyDescent="0.25">
      <c r="A113">
        <v>111</v>
      </c>
      <c r="B113">
        <v>3.6952331066099999</v>
      </c>
      <c r="C113">
        <v>0.83566421494900001</v>
      </c>
      <c r="D113">
        <v>111</v>
      </c>
      <c r="E113">
        <v>3.6914551258100001</v>
      </c>
      <c r="F113">
        <v>0.83601008861500004</v>
      </c>
      <c r="G113">
        <v>111</v>
      </c>
      <c r="H113">
        <v>3.764307976</v>
      </c>
      <c r="I113">
        <v>0.83389657900000003</v>
      </c>
      <c r="J113">
        <v>111</v>
      </c>
      <c r="K113">
        <v>3.9462101459499999</v>
      </c>
      <c r="L113">
        <v>0.80534132381000001</v>
      </c>
      <c r="M113">
        <v>111</v>
      </c>
      <c r="N113">
        <v>4.0250980849999998</v>
      </c>
      <c r="O113">
        <v>0.79810678400000001</v>
      </c>
      <c r="P113">
        <v>111</v>
      </c>
      <c r="Q113">
        <v>4.0022981169999996</v>
      </c>
      <c r="R113">
        <v>0.804763691</v>
      </c>
    </row>
    <row r="114" spans="1:18" x14ac:dyDescent="0.25">
      <c r="A114">
        <v>112</v>
      </c>
      <c r="B114">
        <v>3.6994891166700001</v>
      </c>
      <c r="C114">
        <v>0.83566421494900001</v>
      </c>
      <c r="D114">
        <v>112</v>
      </c>
      <c r="E114">
        <v>3.69280600548</v>
      </c>
      <c r="F114">
        <v>0.83601008861500004</v>
      </c>
      <c r="G114">
        <v>112</v>
      </c>
      <c r="H114">
        <v>3.719624043</v>
      </c>
      <c r="I114">
        <v>0.83389657900000003</v>
      </c>
      <c r="J114">
        <v>112</v>
      </c>
      <c r="K114">
        <v>3.98990416527</v>
      </c>
      <c r="L114">
        <v>0.80528054317800002</v>
      </c>
      <c r="M114">
        <v>112</v>
      </c>
      <c r="N114">
        <v>3.9964802270000002</v>
      </c>
      <c r="O114">
        <v>0.79810678400000001</v>
      </c>
      <c r="P114">
        <v>112</v>
      </c>
      <c r="Q114">
        <v>3.979525089</v>
      </c>
      <c r="R114">
        <v>0.804763691</v>
      </c>
    </row>
    <row r="115" spans="1:18" x14ac:dyDescent="0.25">
      <c r="A115">
        <v>113</v>
      </c>
      <c r="B115">
        <v>3.7147138118699998</v>
      </c>
      <c r="C115">
        <v>0.83566421494900001</v>
      </c>
      <c r="D115">
        <v>113</v>
      </c>
      <c r="E115">
        <v>3.7135610580399998</v>
      </c>
      <c r="F115">
        <v>0.83601008861500004</v>
      </c>
      <c r="G115">
        <v>113</v>
      </c>
      <c r="H115">
        <v>3.709012032</v>
      </c>
      <c r="I115">
        <v>0.83381596000000002</v>
      </c>
      <c r="J115">
        <v>113</v>
      </c>
      <c r="K115">
        <v>3.9997339248700001</v>
      </c>
      <c r="L115">
        <v>0.804828813506</v>
      </c>
      <c r="M115">
        <v>113</v>
      </c>
      <c r="N115">
        <v>4.0145640370000004</v>
      </c>
      <c r="O115">
        <v>0.79810678400000001</v>
      </c>
      <c r="P115">
        <v>113</v>
      </c>
      <c r="Q115">
        <v>3.980873823</v>
      </c>
      <c r="R115">
        <v>0.804763691</v>
      </c>
    </row>
    <row r="116" spans="1:18" x14ac:dyDescent="0.25">
      <c r="A116">
        <v>114</v>
      </c>
      <c r="B116">
        <v>3.7153580188799999</v>
      </c>
      <c r="C116">
        <v>0.83566421494900001</v>
      </c>
      <c r="D116">
        <v>114</v>
      </c>
      <c r="E116">
        <v>3.7049148082699999</v>
      </c>
      <c r="F116">
        <v>0.83588167466999996</v>
      </c>
      <c r="G116">
        <v>114</v>
      </c>
      <c r="H116">
        <v>3.753483057</v>
      </c>
      <c r="I116">
        <v>0.83381596000000002</v>
      </c>
      <c r="J116">
        <v>114</v>
      </c>
      <c r="K116">
        <v>4.0011210441599996</v>
      </c>
      <c r="L116">
        <v>0.80465045781099998</v>
      </c>
      <c r="M116">
        <v>114</v>
      </c>
      <c r="N116">
        <v>4.003809929</v>
      </c>
      <c r="O116">
        <v>0.79769688500000002</v>
      </c>
      <c r="P116">
        <v>114</v>
      </c>
      <c r="Q116">
        <v>4.013160944</v>
      </c>
      <c r="R116">
        <v>0.804763691</v>
      </c>
    </row>
    <row r="117" spans="1:18" x14ac:dyDescent="0.25">
      <c r="A117">
        <v>115</v>
      </c>
      <c r="B117">
        <v>3.7167289257</v>
      </c>
      <c r="C117">
        <v>0.83566421494900001</v>
      </c>
      <c r="D117">
        <v>115</v>
      </c>
      <c r="E117">
        <v>3.7048811912500001</v>
      </c>
      <c r="F117">
        <v>0.83588167466999996</v>
      </c>
      <c r="G117">
        <v>115</v>
      </c>
      <c r="H117">
        <v>3.79592514</v>
      </c>
      <c r="I117">
        <v>0.83381596000000002</v>
      </c>
      <c r="J117">
        <v>115</v>
      </c>
      <c r="K117">
        <v>4.0082790851599999</v>
      </c>
      <c r="L117">
        <v>0.80452166502599998</v>
      </c>
      <c r="M117">
        <v>115</v>
      </c>
      <c r="N117">
        <v>3.9927730559999999</v>
      </c>
      <c r="O117">
        <v>0.79764530300000003</v>
      </c>
      <c r="P117">
        <v>115</v>
      </c>
      <c r="Q117">
        <v>3.9834189420000001</v>
      </c>
      <c r="R117">
        <v>0.804763691</v>
      </c>
    </row>
    <row r="118" spans="1:18" x14ac:dyDescent="0.25">
      <c r="A118">
        <v>116</v>
      </c>
      <c r="B118">
        <v>3.6839029789</v>
      </c>
      <c r="C118">
        <v>0.83566421494900001</v>
      </c>
      <c r="D118">
        <v>116</v>
      </c>
      <c r="E118">
        <v>3.7260279655500002</v>
      </c>
      <c r="F118">
        <v>0.83588167466999996</v>
      </c>
      <c r="G118">
        <v>116</v>
      </c>
      <c r="H118">
        <v>3.732959986</v>
      </c>
      <c r="I118">
        <v>0.83381596000000002</v>
      </c>
      <c r="J118">
        <v>116</v>
      </c>
      <c r="K118">
        <v>4.0239298343699996</v>
      </c>
      <c r="L118">
        <v>0.80458986195600002</v>
      </c>
      <c r="M118">
        <v>116</v>
      </c>
      <c r="N118">
        <v>4.0617928499999998</v>
      </c>
      <c r="O118">
        <v>0.79741684700000004</v>
      </c>
      <c r="P118">
        <v>116</v>
      </c>
      <c r="Q118">
        <v>3.9765079019999998</v>
      </c>
      <c r="R118">
        <v>0.80475655999999995</v>
      </c>
    </row>
    <row r="119" spans="1:18" x14ac:dyDescent="0.25">
      <c r="A119">
        <v>117</v>
      </c>
      <c r="B119">
        <v>3.7260041236900001</v>
      </c>
      <c r="C119">
        <v>0.83566421494900001</v>
      </c>
      <c r="D119">
        <v>117</v>
      </c>
      <c r="E119">
        <v>3.7010462284100001</v>
      </c>
      <c r="F119">
        <v>0.83588167466999996</v>
      </c>
      <c r="G119">
        <v>117</v>
      </c>
      <c r="H119">
        <v>3.7008018489999999</v>
      </c>
      <c r="I119">
        <v>0.83337118200000004</v>
      </c>
      <c r="J119">
        <v>117</v>
      </c>
      <c r="K119">
        <v>4.0061221122699999</v>
      </c>
      <c r="L119">
        <v>0.80457274083999997</v>
      </c>
      <c r="M119">
        <v>117</v>
      </c>
      <c r="N119">
        <v>3.995337009</v>
      </c>
      <c r="O119">
        <v>0.79748972799999995</v>
      </c>
      <c r="P119">
        <v>117</v>
      </c>
      <c r="Q119">
        <v>3.9890019890000001</v>
      </c>
      <c r="R119">
        <v>0.80475655999999995</v>
      </c>
    </row>
    <row r="120" spans="1:18" x14ac:dyDescent="0.25">
      <c r="A120">
        <v>118</v>
      </c>
      <c r="B120">
        <v>3.7363181114200001</v>
      </c>
      <c r="C120">
        <v>0.83566421494900001</v>
      </c>
      <c r="D120">
        <v>118</v>
      </c>
      <c r="E120">
        <v>3.7000641822799998</v>
      </c>
      <c r="F120">
        <v>0.83588167466999996</v>
      </c>
      <c r="G120">
        <v>118</v>
      </c>
      <c r="H120">
        <v>3.7165250780000001</v>
      </c>
      <c r="I120">
        <v>0.83337118200000004</v>
      </c>
      <c r="J120">
        <v>118</v>
      </c>
      <c r="K120">
        <v>3.9998219013199998</v>
      </c>
      <c r="L120">
        <v>0.80430001499000003</v>
      </c>
      <c r="M120">
        <v>118</v>
      </c>
      <c r="N120">
        <v>3.9858219620000002</v>
      </c>
      <c r="O120">
        <v>0.79765879500000003</v>
      </c>
      <c r="P120">
        <v>118</v>
      </c>
      <c r="Q120">
        <v>3.9879899029999999</v>
      </c>
      <c r="R120">
        <v>0.80475655999999995</v>
      </c>
    </row>
    <row r="121" spans="1:18" x14ac:dyDescent="0.25">
      <c r="A121">
        <v>119</v>
      </c>
      <c r="B121">
        <v>3.7719480991399998</v>
      </c>
      <c r="C121">
        <v>0.83566421494900001</v>
      </c>
      <c r="D121">
        <v>119</v>
      </c>
      <c r="E121">
        <v>3.6807758808100002</v>
      </c>
      <c r="F121">
        <v>0.83588167466999996</v>
      </c>
      <c r="G121">
        <v>119</v>
      </c>
      <c r="H121">
        <v>3.7073102000000002</v>
      </c>
      <c r="I121">
        <v>0.83337118200000004</v>
      </c>
      <c r="J121">
        <v>119</v>
      </c>
      <c r="K121">
        <v>4.0093991756399996</v>
      </c>
      <c r="L121">
        <v>0.80463987128600001</v>
      </c>
      <c r="M121">
        <v>119</v>
      </c>
      <c r="N121">
        <v>3.9997968670000001</v>
      </c>
      <c r="O121">
        <v>0.79664239699999995</v>
      </c>
      <c r="P121">
        <v>119</v>
      </c>
      <c r="Q121">
        <v>3.9744820590000001</v>
      </c>
      <c r="R121">
        <v>0.80458285100000004</v>
      </c>
    </row>
    <row r="122" spans="1:18" x14ac:dyDescent="0.25">
      <c r="A122">
        <v>120</v>
      </c>
      <c r="B122">
        <v>3.7208189964299998</v>
      </c>
      <c r="C122">
        <v>0.83566421494900001</v>
      </c>
      <c r="D122">
        <v>120</v>
      </c>
      <c r="E122">
        <v>3.7090511321999999</v>
      </c>
      <c r="F122">
        <v>0.83588167466999996</v>
      </c>
      <c r="G122">
        <v>120</v>
      </c>
      <c r="H122">
        <v>3.6882689000000002</v>
      </c>
      <c r="I122">
        <v>0.83337118200000004</v>
      </c>
      <c r="J122">
        <v>120</v>
      </c>
      <c r="K122">
        <v>4.00709986687</v>
      </c>
      <c r="L122">
        <v>0.80430001499000003</v>
      </c>
      <c r="M122">
        <v>120</v>
      </c>
      <c r="N122">
        <v>4.0490620140000004</v>
      </c>
      <c r="O122">
        <v>0.79664239699999995</v>
      </c>
      <c r="P122">
        <v>120</v>
      </c>
      <c r="Q122">
        <v>4.0235869879999999</v>
      </c>
      <c r="R122">
        <v>0.80472480300000004</v>
      </c>
    </row>
    <row r="123" spans="1:18" x14ac:dyDescent="0.25">
      <c r="A123">
        <v>121</v>
      </c>
      <c r="B123">
        <v>3.6823439598099998</v>
      </c>
      <c r="C123">
        <v>0.83563497414099996</v>
      </c>
      <c r="D123">
        <v>121</v>
      </c>
      <c r="E123">
        <v>3.7229099273699999</v>
      </c>
      <c r="F123">
        <v>0.83581339279099998</v>
      </c>
      <c r="G123">
        <v>121</v>
      </c>
      <c r="H123">
        <v>3.7054789069999998</v>
      </c>
      <c r="I123">
        <v>0.83337118200000004</v>
      </c>
      <c r="J123">
        <v>121</v>
      </c>
      <c r="K123">
        <v>4.00853300095</v>
      </c>
      <c r="L123">
        <v>0.80443823376199997</v>
      </c>
      <c r="M123">
        <v>121</v>
      </c>
      <c r="N123">
        <v>4.048161983</v>
      </c>
      <c r="O123">
        <v>0.79694296600000003</v>
      </c>
      <c r="P123">
        <v>121</v>
      </c>
      <c r="Q123">
        <v>3.982528925</v>
      </c>
      <c r="R123">
        <v>0.80473402199999999</v>
      </c>
    </row>
    <row r="124" spans="1:18" x14ac:dyDescent="0.25">
      <c r="A124">
        <v>122</v>
      </c>
      <c r="B124">
        <v>3.7987530231500002</v>
      </c>
      <c r="C124">
        <v>0.835514110822</v>
      </c>
      <c r="D124">
        <v>122</v>
      </c>
      <c r="E124">
        <v>3.7816221714</v>
      </c>
      <c r="F124">
        <v>0.83544679461000004</v>
      </c>
      <c r="G124">
        <v>122</v>
      </c>
      <c r="H124">
        <v>3.7013981340000002</v>
      </c>
      <c r="I124">
        <v>0.83337118200000004</v>
      </c>
      <c r="J124">
        <v>122</v>
      </c>
      <c r="K124">
        <v>4.0053050517999997</v>
      </c>
      <c r="L124">
        <v>0.80459442432799999</v>
      </c>
      <c r="M124">
        <v>122</v>
      </c>
      <c r="N124">
        <v>4.052218914</v>
      </c>
      <c r="O124">
        <v>0.79675474400000001</v>
      </c>
      <c r="P124">
        <v>122</v>
      </c>
      <c r="Q124">
        <v>3.9805870059999999</v>
      </c>
      <c r="R124">
        <v>0.80478060900000004</v>
      </c>
    </row>
    <row r="125" spans="1:18" x14ac:dyDescent="0.25">
      <c r="A125">
        <v>123</v>
      </c>
      <c r="B125">
        <v>3.7905189991000001</v>
      </c>
      <c r="C125">
        <v>0.835514110822</v>
      </c>
      <c r="D125">
        <v>123</v>
      </c>
      <c r="E125">
        <v>3.7744419574700001</v>
      </c>
      <c r="F125">
        <v>0.83533622825599996</v>
      </c>
      <c r="G125">
        <v>123</v>
      </c>
      <c r="H125">
        <v>3.7047050000000001</v>
      </c>
      <c r="I125">
        <v>0.83337118200000004</v>
      </c>
      <c r="J125">
        <v>123</v>
      </c>
      <c r="K125">
        <v>4.0828180313100004</v>
      </c>
      <c r="L125">
        <v>0.80476765263200001</v>
      </c>
      <c r="M125">
        <v>123</v>
      </c>
      <c r="N125">
        <v>4.0036768909999996</v>
      </c>
      <c r="O125">
        <v>0.79694296600000003</v>
      </c>
      <c r="P125">
        <v>123</v>
      </c>
      <c r="Q125">
        <v>3.974025965</v>
      </c>
      <c r="R125">
        <v>0.80492635499999998</v>
      </c>
    </row>
    <row r="126" spans="1:18" x14ac:dyDescent="0.25">
      <c r="A126">
        <v>124</v>
      </c>
      <c r="B126">
        <v>3.7933418750799999</v>
      </c>
      <c r="C126">
        <v>0.83517730134699997</v>
      </c>
      <c r="D126">
        <v>124</v>
      </c>
      <c r="E126">
        <v>3.76152610779</v>
      </c>
      <c r="F126">
        <v>0.83508335269900003</v>
      </c>
      <c r="G126">
        <v>124</v>
      </c>
      <c r="H126">
        <v>3.714133978</v>
      </c>
      <c r="I126">
        <v>0.83327306800000001</v>
      </c>
      <c r="J126">
        <v>124</v>
      </c>
      <c r="K126">
        <v>4.0637679100000001</v>
      </c>
      <c r="L126">
        <v>0.80438480125599998</v>
      </c>
      <c r="M126">
        <v>124</v>
      </c>
      <c r="N126">
        <v>4.0152618889999996</v>
      </c>
      <c r="O126">
        <v>0.79669561300000002</v>
      </c>
      <c r="P126">
        <v>124</v>
      </c>
      <c r="Q126">
        <v>3.9637110230000001</v>
      </c>
      <c r="R126">
        <v>0.80452352100000002</v>
      </c>
    </row>
    <row r="127" spans="1:18" x14ac:dyDescent="0.25">
      <c r="A127">
        <v>125</v>
      </c>
      <c r="B127">
        <v>3.7869210243200002</v>
      </c>
      <c r="C127">
        <v>0.83494444999999995</v>
      </c>
      <c r="D127">
        <v>125</v>
      </c>
      <c r="E127">
        <v>3.73009204865</v>
      </c>
      <c r="F127">
        <v>0.83508335269900003</v>
      </c>
      <c r="G127">
        <v>125</v>
      </c>
      <c r="H127">
        <v>3.7418100829999998</v>
      </c>
      <c r="I127">
        <v>0.83327306800000001</v>
      </c>
      <c r="J127">
        <v>125</v>
      </c>
      <c r="K127">
        <v>3.98436880112</v>
      </c>
      <c r="L127">
        <v>0.80430001499000003</v>
      </c>
      <c r="M127">
        <v>125</v>
      </c>
      <c r="N127">
        <v>4.0348610880000004</v>
      </c>
      <c r="O127">
        <v>0.79664239699999995</v>
      </c>
      <c r="P127">
        <v>125</v>
      </c>
      <c r="Q127">
        <v>4.0003230570000001</v>
      </c>
      <c r="R127">
        <v>0.80462406099999995</v>
      </c>
    </row>
    <row r="128" spans="1:18" x14ac:dyDescent="0.25">
      <c r="A128">
        <v>126</v>
      </c>
      <c r="B128">
        <v>3.7565960884099998</v>
      </c>
      <c r="C128">
        <v>0.83494444999999995</v>
      </c>
      <c r="D128">
        <v>126</v>
      </c>
      <c r="E128">
        <v>3.7175920009599999</v>
      </c>
      <c r="F128">
        <v>0.83508335269900003</v>
      </c>
      <c r="G128">
        <v>126</v>
      </c>
      <c r="H128">
        <v>3.7067999839999999</v>
      </c>
      <c r="I128">
        <v>0.83327306800000001</v>
      </c>
      <c r="J128">
        <v>126</v>
      </c>
      <c r="K128">
        <v>4.0751061439500003</v>
      </c>
      <c r="L128">
        <v>0.80460842117200004</v>
      </c>
      <c r="M128">
        <v>126</v>
      </c>
      <c r="N128">
        <v>4.0200808050000001</v>
      </c>
      <c r="O128">
        <v>0.79692897500000004</v>
      </c>
      <c r="P128">
        <v>126</v>
      </c>
      <c r="Q128">
        <v>3.9889431000000002</v>
      </c>
      <c r="R128">
        <v>0.80473326999999995</v>
      </c>
    </row>
    <row r="129" spans="1:18" x14ac:dyDescent="0.25">
      <c r="A129">
        <v>127</v>
      </c>
      <c r="B129">
        <v>3.7608559131599999</v>
      </c>
      <c r="C129">
        <v>0.83494444999999995</v>
      </c>
      <c r="D129">
        <v>127</v>
      </c>
      <c r="E129">
        <v>3.6959800720199998</v>
      </c>
      <c r="F129">
        <v>0.83508335269900003</v>
      </c>
      <c r="G129">
        <v>127</v>
      </c>
      <c r="H129">
        <v>3.6977322099999999</v>
      </c>
      <c r="I129">
        <v>0.83301909100000004</v>
      </c>
      <c r="J129">
        <v>127</v>
      </c>
      <c r="K129">
        <v>4.0570690631900002</v>
      </c>
      <c r="L129">
        <v>0.80444200388999998</v>
      </c>
      <c r="M129">
        <v>127</v>
      </c>
      <c r="N129">
        <v>3.9997370239999999</v>
      </c>
      <c r="O129">
        <v>0.79660519799999996</v>
      </c>
      <c r="P129">
        <v>127</v>
      </c>
      <c r="Q129">
        <v>3.975342989</v>
      </c>
      <c r="R129">
        <v>0.805001835</v>
      </c>
    </row>
    <row r="130" spans="1:18" x14ac:dyDescent="0.25">
      <c r="A130">
        <v>128</v>
      </c>
      <c r="B130">
        <v>3.7733030319199998</v>
      </c>
      <c r="C130">
        <v>0.83494444999999995</v>
      </c>
      <c r="D130">
        <v>128</v>
      </c>
      <c r="E130">
        <v>3.70540094376</v>
      </c>
      <c r="F130">
        <v>0.834767534102</v>
      </c>
      <c r="G130">
        <v>128</v>
      </c>
      <c r="H130">
        <v>3.7011880869999998</v>
      </c>
      <c r="I130">
        <v>0.83301909100000004</v>
      </c>
      <c r="J130">
        <v>128</v>
      </c>
      <c r="K130">
        <v>4.0006599426299996</v>
      </c>
      <c r="L130">
        <v>0.803957249732</v>
      </c>
      <c r="M130">
        <v>128</v>
      </c>
      <c r="N130">
        <v>4.0082161430000003</v>
      </c>
      <c r="O130">
        <v>0.796468014</v>
      </c>
      <c r="P130">
        <v>128</v>
      </c>
      <c r="Q130">
        <v>3.9971160889999999</v>
      </c>
      <c r="R130">
        <v>0.80410150599999997</v>
      </c>
    </row>
    <row r="131" spans="1:18" x14ac:dyDescent="0.25">
      <c r="A131">
        <v>129</v>
      </c>
      <c r="B131">
        <v>3.7677190303799999</v>
      </c>
      <c r="C131">
        <v>0.83494444999999995</v>
      </c>
      <c r="D131">
        <v>129</v>
      </c>
      <c r="E131">
        <v>3.76174592972</v>
      </c>
      <c r="F131">
        <v>0.834767534102</v>
      </c>
      <c r="G131">
        <v>129</v>
      </c>
      <c r="H131">
        <v>3.7657210829999999</v>
      </c>
      <c r="I131">
        <v>0.83263487400000002</v>
      </c>
      <c r="J131">
        <v>129</v>
      </c>
      <c r="K131">
        <v>4.0015881061599998</v>
      </c>
      <c r="L131">
        <v>0.80436924120800002</v>
      </c>
      <c r="M131">
        <v>129</v>
      </c>
      <c r="N131">
        <v>4.0052559380000003</v>
      </c>
      <c r="O131">
        <v>0.796468014</v>
      </c>
      <c r="P131">
        <v>129</v>
      </c>
      <c r="Q131">
        <v>4.0008900169999997</v>
      </c>
      <c r="R131">
        <v>0.80427932000000002</v>
      </c>
    </row>
    <row r="132" spans="1:18" x14ac:dyDescent="0.25">
      <c r="A132">
        <v>130</v>
      </c>
      <c r="B132">
        <v>3.7098321914699999</v>
      </c>
      <c r="C132">
        <v>0.83494444999999995</v>
      </c>
      <c r="D132">
        <v>130</v>
      </c>
      <c r="E132">
        <v>3.7163739204400001</v>
      </c>
      <c r="F132">
        <v>0.834767534102</v>
      </c>
      <c r="G132">
        <v>130</v>
      </c>
      <c r="H132">
        <v>3.7652728560000002</v>
      </c>
      <c r="I132">
        <v>0.83263487400000002</v>
      </c>
      <c r="J132">
        <v>130</v>
      </c>
      <c r="K132">
        <v>4.0244979858400001</v>
      </c>
      <c r="L132">
        <v>0.80447948332100006</v>
      </c>
      <c r="M132">
        <v>130</v>
      </c>
      <c r="N132">
        <v>4.0235569480000004</v>
      </c>
      <c r="O132">
        <v>0.79611028800000005</v>
      </c>
      <c r="P132">
        <v>130</v>
      </c>
      <c r="Q132">
        <v>3.981477022</v>
      </c>
      <c r="R132">
        <v>0.80398112700000002</v>
      </c>
    </row>
    <row r="133" spans="1:18" x14ac:dyDescent="0.25">
      <c r="A133">
        <v>131</v>
      </c>
      <c r="B133">
        <v>3.71332907677</v>
      </c>
      <c r="C133">
        <v>0.83494444999999995</v>
      </c>
      <c r="D133">
        <v>131</v>
      </c>
      <c r="E133">
        <v>3.6917328834499998</v>
      </c>
      <c r="F133">
        <v>0.834767534102</v>
      </c>
      <c r="G133">
        <v>131</v>
      </c>
      <c r="H133">
        <v>3.761283159</v>
      </c>
      <c r="I133">
        <v>0.83263487400000002</v>
      </c>
      <c r="J133">
        <v>131</v>
      </c>
      <c r="K133">
        <v>4.0038118362399997</v>
      </c>
      <c r="L133">
        <v>0.80436924120800002</v>
      </c>
      <c r="M133">
        <v>131</v>
      </c>
      <c r="N133">
        <v>3.9956538680000002</v>
      </c>
      <c r="O133">
        <v>0.79611028800000005</v>
      </c>
      <c r="P133">
        <v>131</v>
      </c>
      <c r="Q133">
        <v>4.0104198459999996</v>
      </c>
      <c r="R133">
        <v>0.80398112700000002</v>
      </c>
    </row>
    <row r="134" spans="1:18" x14ac:dyDescent="0.25">
      <c r="A134">
        <v>132</v>
      </c>
      <c r="B134">
        <v>3.7105350494399998</v>
      </c>
      <c r="C134">
        <v>0.83494444999999995</v>
      </c>
      <c r="D134">
        <v>132</v>
      </c>
      <c r="E134">
        <v>3.71648311615</v>
      </c>
      <c r="F134">
        <v>0.834767534102</v>
      </c>
      <c r="G134">
        <v>132</v>
      </c>
      <c r="H134">
        <v>3.6818931099999999</v>
      </c>
      <c r="I134">
        <v>0.83263487400000002</v>
      </c>
      <c r="J134">
        <v>132</v>
      </c>
      <c r="K134">
        <v>4.0031328201300003</v>
      </c>
      <c r="L134">
        <v>0.80436924120800002</v>
      </c>
      <c r="M134">
        <v>132</v>
      </c>
      <c r="N134">
        <v>3.9959089759999999</v>
      </c>
      <c r="O134">
        <v>0.79608842599999996</v>
      </c>
      <c r="P134">
        <v>132</v>
      </c>
      <c r="Q134">
        <v>4.0404880050000003</v>
      </c>
      <c r="R134">
        <v>0.80398112700000002</v>
      </c>
    </row>
    <row r="135" spans="1:18" x14ac:dyDescent="0.25">
      <c r="A135">
        <v>133</v>
      </c>
      <c r="B135">
        <v>3.6906490325900001</v>
      </c>
      <c r="C135">
        <v>0.83494444999999995</v>
      </c>
      <c r="D135">
        <v>133</v>
      </c>
      <c r="E135">
        <v>3.6957089901</v>
      </c>
      <c r="F135">
        <v>0.834767534102</v>
      </c>
      <c r="G135">
        <v>133</v>
      </c>
      <c r="H135">
        <v>3.711277962</v>
      </c>
      <c r="I135">
        <v>0.83263487400000002</v>
      </c>
      <c r="J135">
        <v>133</v>
      </c>
      <c r="K135">
        <v>4.0128710269900001</v>
      </c>
      <c r="L135">
        <v>0.80447948332100006</v>
      </c>
      <c r="M135">
        <v>133</v>
      </c>
      <c r="N135">
        <v>4.0005168910000002</v>
      </c>
      <c r="O135">
        <v>0.79596825800000004</v>
      </c>
      <c r="P135">
        <v>133</v>
      </c>
      <c r="Q135">
        <v>4.0545289520000001</v>
      </c>
      <c r="R135">
        <v>0.80398112700000002</v>
      </c>
    </row>
    <row r="136" spans="1:18" x14ac:dyDescent="0.25">
      <c r="A136">
        <v>134</v>
      </c>
      <c r="B136">
        <v>3.7051260471299998</v>
      </c>
      <c r="C136">
        <v>0.83494444999999995</v>
      </c>
      <c r="D136">
        <v>134</v>
      </c>
      <c r="E136">
        <v>3.7007069587700001</v>
      </c>
      <c r="F136">
        <v>0.834767534102</v>
      </c>
      <c r="G136">
        <v>134</v>
      </c>
      <c r="H136">
        <v>3.5492429730000001</v>
      </c>
      <c r="I136">
        <v>0.83263487400000002</v>
      </c>
      <c r="J136">
        <v>134</v>
      </c>
      <c r="K136">
        <v>3.9986169338200002</v>
      </c>
      <c r="L136">
        <v>0.80447948332100006</v>
      </c>
      <c r="M136">
        <v>134</v>
      </c>
      <c r="N136">
        <v>4.0103600029999997</v>
      </c>
      <c r="O136">
        <v>0.79602731199999999</v>
      </c>
      <c r="P136">
        <v>134</v>
      </c>
      <c r="Q136">
        <v>4.0383870599999998</v>
      </c>
      <c r="R136">
        <v>0.80395627999999997</v>
      </c>
    </row>
    <row r="137" spans="1:18" x14ac:dyDescent="0.25">
      <c r="A137">
        <v>135</v>
      </c>
      <c r="B137">
        <v>3.6992161274000002</v>
      </c>
      <c r="C137">
        <v>0.83494444999999995</v>
      </c>
      <c r="D137">
        <v>135</v>
      </c>
      <c r="E137">
        <v>3.7020409107200001</v>
      </c>
      <c r="F137">
        <v>0.834767534102</v>
      </c>
      <c r="G137">
        <v>135</v>
      </c>
      <c r="H137">
        <v>3.5693111420000001</v>
      </c>
      <c r="I137">
        <v>0.83212633300000005</v>
      </c>
      <c r="J137">
        <v>135</v>
      </c>
      <c r="K137">
        <v>3.99788999557</v>
      </c>
      <c r="L137">
        <v>0.80423440268699997</v>
      </c>
      <c r="M137">
        <v>135</v>
      </c>
      <c r="N137">
        <v>4.0073030000000003</v>
      </c>
      <c r="O137">
        <v>0.79583514399999999</v>
      </c>
      <c r="P137">
        <v>135</v>
      </c>
      <c r="Q137">
        <v>3.9620108599999999</v>
      </c>
      <c r="R137">
        <v>0.80420214000000001</v>
      </c>
    </row>
    <row r="138" spans="1:18" x14ac:dyDescent="0.25">
      <c r="A138">
        <v>136</v>
      </c>
      <c r="B138">
        <v>3.70123696327</v>
      </c>
      <c r="C138">
        <v>0.83447745427800002</v>
      </c>
      <c r="D138">
        <v>136</v>
      </c>
      <c r="E138">
        <v>3.7268707752200001</v>
      </c>
      <c r="F138">
        <v>0.834767534102</v>
      </c>
      <c r="G138">
        <v>136</v>
      </c>
      <c r="H138">
        <v>3.6725010870000001</v>
      </c>
      <c r="I138">
        <v>0.83212633300000005</v>
      </c>
      <c r="J138">
        <v>136</v>
      </c>
      <c r="K138">
        <v>4.0057740211499997</v>
      </c>
      <c r="L138">
        <v>0.80423440268699997</v>
      </c>
      <c r="M138">
        <v>136</v>
      </c>
      <c r="N138">
        <v>4.0046179290000001</v>
      </c>
      <c r="O138">
        <v>0.795488109</v>
      </c>
      <c r="P138">
        <v>136</v>
      </c>
      <c r="Q138">
        <v>3.9687628749999999</v>
      </c>
      <c r="R138">
        <v>0.80418316400000001</v>
      </c>
    </row>
    <row r="139" spans="1:18" x14ac:dyDescent="0.25">
      <c r="A139">
        <v>137</v>
      </c>
      <c r="B139">
        <v>3.7107510566699999</v>
      </c>
      <c r="C139">
        <v>0.83447745427800002</v>
      </c>
      <c r="D139">
        <v>137</v>
      </c>
      <c r="E139">
        <v>3.7299311160999999</v>
      </c>
      <c r="F139">
        <v>0.834767534102</v>
      </c>
      <c r="G139">
        <v>137</v>
      </c>
      <c r="H139">
        <v>3.7555029389999999</v>
      </c>
      <c r="I139">
        <v>0.83212633300000005</v>
      </c>
      <c r="J139">
        <v>137</v>
      </c>
      <c r="K139">
        <v>4.0769288539900002</v>
      </c>
      <c r="L139">
        <v>0.80423440268699997</v>
      </c>
      <c r="M139">
        <v>137</v>
      </c>
      <c r="N139">
        <v>3.9973578449999998</v>
      </c>
      <c r="O139">
        <v>0.795488109</v>
      </c>
      <c r="P139">
        <v>137</v>
      </c>
      <c r="Q139">
        <v>4.0490770339999997</v>
      </c>
      <c r="R139">
        <v>0.80358058700000001</v>
      </c>
    </row>
    <row r="140" spans="1:18" x14ac:dyDescent="0.25">
      <c r="A140">
        <v>138</v>
      </c>
      <c r="B140">
        <v>3.70434117317</v>
      </c>
      <c r="C140">
        <v>0.83447745427800002</v>
      </c>
      <c r="D140">
        <v>138</v>
      </c>
      <c r="E140">
        <v>3.70229792595</v>
      </c>
      <c r="F140">
        <v>0.834767534102</v>
      </c>
      <c r="G140">
        <v>138</v>
      </c>
      <c r="H140">
        <v>3.773787022</v>
      </c>
      <c r="I140">
        <v>0.83212633300000005</v>
      </c>
      <c r="J140">
        <v>138</v>
      </c>
      <c r="K140">
        <v>4.0547778606399998</v>
      </c>
      <c r="L140">
        <v>0.80389870377100003</v>
      </c>
      <c r="M140">
        <v>138</v>
      </c>
      <c r="N140">
        <v>4.0044789310000004</v>
      </c>
      <c r="O140">
        <v>0.79527389000000004</v>
      </c>
      <c r="P140">
        <v>138</v>
      </c>
      <c r="Q140">
        <v>3.9694259170000001</v>
      </c>
      <c r="R140">
        <v>0.80393601299999995</v>
      </c>
    </row>
    <row r="141" spans="1:18" x14ac:dyDescent="0.25">
      <c r="A141">
        <v>139</v>
      </c>
      <c r="B141">
        <v>3.7133960723900001</v>
      </c>
      <c r="C141">
        <v>0.83447745427800002</v>
      </c>
      <c r="D141">
        <v>139</v>
      </c>
      <c r="E141">
        <v>3.7290399074599998</v>
      </c>
      <c r="F141">
        <v>0.834767534102</v>
      </c>
      <c r="G141">
        <v>139</v>
      </c>
      <c r="H141">
        <v>3.7719540600000001</v>
      </c>
      <c r="I141">
        <v>0.83212633300000005</v>
      </c>
      <c r="J141">
        <v>139</v>
      </c>
      <c r="K141">
        <v>4.0634980201699999</v>
      </c>
      <c r="L141">
        <v>0.80365419154399997</v>
      </c>
      <c r="M141">
        <v>139</v>
      </c>
      <c r="N141">
        <v>3.9857919220000002</v>
      </c>
      <c r="O141">
        <v>0.79527389000000004</v>
      </c>
      <c r="P141">
        <v>139</v>
      </c>
      <c r="Q141">
        <v>3.994155884</v>
      </c>
      <c r="R141">
        <v>0.80387288300000004</v>
      </c>
    </row>
    <row r="142" spans="1:18" x14ac:dyDescent="0.25">
      <c r="A142">
        <v>140</v>
      </c>
      <c r="B142">
        <v>3.6944408416700001</v>
      </c>
      <c r="C142">
        <v>0.83447745427800002</v>
      </c>
      <c r="D142">
        <v>140</v>
      </c>
      <c r="E142">
        <v>3.7618989944500001</v>
      </c>
      <c r="F142">
        <v>0.834767534102</v>
      </c>
      <c r="G142">
        <v>140</v>
      </c>
      <c r="H142">
        <v>3.7664089199999999</v>
      </c>
      <c r="I142">
        <v>0.83212633300000005</v>
      </c>
      <c r="J142">
        <v>140</v>
      </c>
      <c r="K142">
        <v>4.0646560192100001</v>
      </c>
      <c r="L142">
        <v>0.80395119676500004</v>
      </c>
      <c r="M142">
        <v>140</v>
      </c>
      <c r="N142">
        <v>3.9912068839999999</v>
      </c>
      <c r="O142">
        <v>0.795488109</v>
      </c>
      <c r="P142">
        <v>140</v>
      </c>
      <c r="Q142">
        <v>4.1240570549999997</v>
      </c>
      <c r="R142">
        <v>0.80387288300000004</v>
      </c>
    </row>
    <row r="143" spans="1:18" x14ac:dyDescent="0.25">
      <c r="A143">
        <v>141</v>
      </c>
      <c r="B143">
        <v>3.7012860774999998</v>
      </c>
      <c r="C143">
        <v>0.83434758722799995</v>
      </c>
      <c r="D143">
        <v>141</v>
      </c>
      <c r="E143">
        <v>3.7052419185600001</v>
      </c>
      <c r="F143">
        <v>0.834767534102</v>
      </c>
      <c r="G143">
        <v>141</v>
      </c>
      <c r="H143">
        <v>3.7750091549999998</v>
      </c>
      <c r="I143">
        <v>0.83172081499999995</v>
      </c>
      <c r="J143">
        <v>141</v>
      </c>
      <c r="K143">
        <v>4.0870969295500004</v>
      </c>
      <c r="L143">
        <v>0.80384672667599999</v>
      </c>
      <c r="M143">
        <v>141</v>
      </c>
      <c r="N143">
        <v>4.0124399659999996</v>
      </c>
      <c r="O143">
        <v>0.79546870400000003</v>
      </c>
      <c r="P143">
        <v>141</v>
      </c>
      <c r="Q143">
        <v>3.966150045</v>
      </c>
      <c r="R143">
        <v>0.80343777500000002</v>
      </c>
    </row>
    <row r="144" spans="1:18" x14ac:dyDescent="0.25">
      <c r="A144">
        <v>142</v>
      </c>
      <c r="B144">
        <v>3.6792039871200002</v>
      </c>
      <c r="C144">
        <v>0.83434758722799995</v>
      </c>
      <c r="D144">
        <v>142</v>
      </c>
      <c r="E144">
        <v>3.7100389003799998</v>
      </c>
      <c r="F144">
        <v>0.834767534102</v>
      </c>
      <c r="G144">
        <v>142</v>
      </c>
      <c r="H144">
        <v>3.778508902</v>
      </c>
      <c r="I144">
        <v>0.83172081499999995</v>
      </c>
      <c r="J144">
        <v>142</v>
      </c>
      <c r="K144">
        <v>4.0659370422399999</v>
      </c>
      <c r="L144">
        <v>0.80395119676500004</v>
      </c>
      <c r="M144">
        <v>142</v>
      </c>
      <c r="N144">
        <v>4.0475089549999996</v>
      </c>
      <c r="O144">
        <v>0.79564548899999998</v>
      </c>
      <c r="P144">
        <v>142</v>
      </c>
      <c r="Q144">
        <v>3.968353987</v>
      </c>
      <c r="R144">
        <v>0.80283241000000005</v>
      </c>
    </row>
    <row r="145" spans="1:18" x14ac:dyDescent="0.25">
      <c r="A145">
        <v>143</v>
      </c>
      <c r="B145">
        <v>3.68312191963</v>
      </c>
      <c r="C145">
        <v>0.83409024822099997</v>
      </c>
      <c r="E145">
        <f>SUM(E2:E144)/60</f>
        <v>8.9040153106058373</v>
      </c>
      <c r="G145">
        <v>143</v>
      </c>
      <c r="H145">
        <v>3.7120661739999998</v>
      </c>
      <c r="I145">
        <v>0.83172081499999995</v>
      </c>
      <c r="J145">
        <v>143</v>
      </c>
      <c r="K145">
        <v>4.0601201057400003</v>
      </c>
      <c r="L145">
        <v>0.80395119676500004</v>
      </c>
      <c r="M145">
        <v>143</v>
      </c>
      <c r="N145">
        <v>3.9969441890000001</v>
      </c>
      <c r="O145">
        <v>0.79564449900000001</v>
      </c>
      <c r="P145">
        <v>143</v>
      </c>
      <c r="Q145">
        <v>3.9791831969999998</v>
      </c>
      <c r="R145">
        <v>0.80264285700000004</v>
      </c>
    </row>
    <row r="146" spans="1:18" x14ac:dyDescent="0.25">
      <c r="A146">
        <v>144</v>
      </c>
      <c r="B146">
        <v>3.70158600807</v>
      </c>
      <c r="C146">
        <v>0.83389726282599996</v>
      </c>
      <c r="G146">
        <v>144</v>
      </c>
      <c r="H146">
        <v>3.7282741069999998</v>
      </c>
      <c r="I146">
        <v>0.83172081499999995</v>
      </c>
      <c r="J146">
        <v>144</v>
      </c>
      <c r="K146">
        <v>4.0654778480499996</v>
      </c>
      <c r="L146">
        <v>0.80395119676500004</v>
      </c>
      <c r="M146">
        <v>144</v>
      </c>
      <c r="N146">
        <v>3.9923779960000001</v>
      </c>
      <c r="O146">
        <v>0.79545998600000001</v>
      </c>
      <c r="P146">
        <v>144</v>
      </c>
      <c r="Q146">
        <v>3.9666259290000001</v>
      </c>
      <c r="R146">
        <v>0.80264285700000004</v>
      </c>
    </row>
    <row r="147" spans="1:18" x14ac:dyDescent="0.25">
      <c r="A147">
        <v>145</v>
      </c>
      <c r="B147">
        <v>3.7043180465700001</v>
      </c>
      <c r="C147">
        <v>0.83334079745199996</v>
      </c>
      <c r="G147">
        <v>145</v>
      </c>
      <c r="H147">
        <v>3.7002930639999998</v>
      </c>
      <c r="I147">
        <v>0.83172081499999995</v>
      </c>
      <c r="J147">
        <v>145</v>
      </c>
      <c r="K147">
        <v>4.0647900104500003</v>
      </c>
      <c r="L147">
        <v>0.80380393992400001</v>
      </c>
      <c r="M147">
        <v>145</v>
      </c>
      <c r="N147">
        <v>4.0284938810000002</v>
      </c>
      <c r="O147">
        <v>0.79492425</v>
      </c>
      <c r="P147">
        <v>145</v>
      </c>
      <c r="Q147">
        <v>3.9691228870000002</v>
      </c>
      <c r="R147">
        <v>0.80264285700000004</v>
      </c>
    </row>
    <row r="148" spans="1:18" x14ac:dyDescent="0.25">
      <c r="A148">
        <v>146</v>
      </c>
      <c r="B148">
        <v>3.69115185738</v>
      </c>
      <c r="C148">
        <v>0.83334079745199996</v>
      </c>
      <c r="G148">
        <v>146</v>
      </c>
      <c r="H148">
        <v>3.6900010110000001</v>
      </c>
      <c r="I148">
        <v>0.83172081499999995</v>
      </c>
      <c r="J148">
        <v>146</v>
      </c>
      <c r="K148">
        <v>3.9908499717699999</v>
      </c>
      <c r="L148">
        <v>0.80390352669999998</v>
      </c>
      <c r="M148">
        <v>146</v>
      </c>
      <c r="N148">
        <v>4.065201998</v>
      </c>
      <c r="O148">
        <v>0.79482797100000002</v>
      </c>
      <c r="P148">
        <v>146</v>
      </c>
      <c r="Q148">
        <v>3.979768038</v>
      </c>
      <c r="R148">
        <v>0.80243200000000003</v>
      </c>
    </row>
    <row r="149" spans="1:18" x14ac:dyDescent="0.25">
      <c r="A149">
        <v>147</v>
      </c>
      <c r="B149">
        <v>3.6873421669000002</v>
      </c>
      <c r="C149">
        <v>0.83334079745199996</v>
      </c>
      <c r="G149">
        <v>147</v>
      </c>
      <c r="H149">
        <v>3.710156918</v>
      </c>
      <c r="I149">
        <v>0.83172081499999995</v>
      </c>
      <c r="J149">
        <v>147</v>
      </c>
      <c r="K149">
        <v>4.0043120384200002</v>
      </c>
      <c r="L149">
        <v>0.80380393992400001</v>
      </c>
      <c r="M149">
        <v>147</v>
      </c>
      <c r="N149">
        <v>4.0633039469999996</v>
      </c>
      <c r="O149">
        <v>0.79455781000000003</v>
      </c>
      <c r="P149">
        <v>147</v>
      </c>
      <c r="Q149">
        <v>3.9730129239999998</v>
      </c>
      <c r="R149">
        <v>0.80244024199999997</v>
      </c>
    </row>
    <row r="150" spans="1:18" x14ac:dyDescent="0.25">
      <c r="A150">
        <v>148</v>
      </c>
      <c r="B150">
        <v>3.6850769519800002</v>
      </c>
      <c r="C150">
        <v>0.83265845942399996</v>
      </c>
      <c r="G150">
        <v>148</v>
      </c>
      <c r="H150">
        <v>3.6937758920000001</v>
      </c>
      <c r="I150">
        <v>0.83172081499999995</v>
      </c>
      <c r="J150">
        <v>148</v>
      </c>
      <c r="K150">
        <v>4.0033209323900003</v>
      </c>
      <c r="L150">
        <v>0.80378251898099995</v>
      </c>
      <c r="M150">
        <v>148</v>
      </c>
      <c r="N150">
        <v>4.0754399299999999</v>
      </c>
      <c r="O150">
        <v>0.79421724599999999</v>
      </c>
      <c r="P150">
        <v>148</v>
      </c>
      <c r="Q150">
        <v>3.9711091519999999</v>
      </c>
      <c r="R150">
        <v>0.802109882</v>
      </c>
    </row>
    <row r="151" spans="1:18" x14ac:dyDescent="0.25">
      <c r="A151">
        <v>149</v>
      </c>
      <c r="B151">
        <v>3.6874191761000001</v>
      </c>
      <c r="C151">
        <v>0.83265845942399996</v>
      </c>
      <c r="G151">
        <v>149</v>
      </c>
      <c r="H151">
        <v>3.7340350149999999</v>
      </c>
      <c r="I151">
        <v>0.83172081499999995</v>
      </c>
      <c r="J151">
        <v>149</v>
      </c>
      <c r="K151">
        <v>3.9929339885699999</v>
      </c>
      <c r="L151">
        <v>0.80360990041699998</v>
      </c>
      <c r="M151">
        <v>149</v>
      </c>
      <c r="N151">
        <v>4.0687038900000001</v>
      </c>
      <c r="O151">
        <v>0.79436053900000003</v>
      </c>
      <c r="P151">
        <v>149</v>
      </c>
      <c r="Q151">
        <v>3.9461629390000001</v>
      </c>
      <c r="R151">
        <v>0.80233510600000002</v>
      </c>
    </row>
    <row r="152" spans="1:18" x14ac:dyDescent="0.25">
      <c r="A152">
        <v>150</v>
      </c>
      <c r="B152">
        <v>3.69933485985</v>
      </c>
      <c r="C152">
        <v>0.83265845942399996</v>
      </c>
      <c r="G152">
        <v>150</v>
      </c>
      <c r="H152">
        <v>3.755756855</v>
      </c>
      <c r="I152">
        <v>0.83172081499999995</v>
      </c>
      <c r="J152">
        <v>150</v>
      </c>
      <c r="K152">
        <v>4.0028920173599998</v>
      </c>
      <c r="L152">
        <v>0.80360990041699998</v>
      </c>
      <c r="M152">
        <v>150</v>
      </c>
      <c r="N152">
        <v>3.97688818</v>
      </c>
      <c r="O152">
        <v>0.79436053900000003</v>
      </c>
      <c r="P152">
        <v>150</v>
      </c>
      <c r="Q152">
        <v>3.9463911060000001</v>
      </c>
      <c r="R152">
        <v>0.80269020999999996</v>
      </c>
    </row>
    <row r="153" spans="1:18" x14ac:dyDescent="0.25">
      <c r="A153">
        <v>151</v>
      </c>
      <c r="B153">
        <v>3.7011699676499998</v>
      </c>
      <c r="C153">
        <v>0.83265845942399996</v>
      </c>
      <c r="G153">
        <v>151</v>
      </c>
      <c r="H153">
        <v>3.7644371990000001</v>
      </c>
      <c r="I153">
        <v>0.83172081499999995</v>
      </c>
      <c r="J153">
        <v>151</v>
      </c>
      <c r="K153">
        <v>4.0034079551700001</v>
      </c>
      <c r="L153">
        <v>0.80364717187500001</v>
      </c>
      <c r="M153">
        <v>151</v>
      </c>
      <c r="N153">
        <v>4.063614845</v>
      </c>
      <c r="O153">
        <v>0.79436053900000003</v>
      </c>
      <c r="P153">
        <v>151</v>
      </c>
      <c r="Q153">
        <v>3.9715900419999999</v>
      </c>
      <c r="R153">
        <v>0.80216176400000005</v>
      </c>
    </row>
    <row r="154" spans="1:18" x14ac:dyDescent="0.25">
      <c r="A154">
        <v>152</v>
      </c>
      <c r="B154">
        <v>3.6791899204299998</v>
      </c>
      <c r="C154">
        <v>0.83265845942399996</v>
      </c>
      <c r="G154">
        <v>152</v>
      </c>
      <c r="H154">
        <v>3.763855934</v>
      </c>
      <c r="I154">
        <v>0.83172081499999995</v>
      </c>
      <c r="J154">
        <v>152</v>
      </c>
      <c r="K154">
        <v>4.0108890533399997</v>
      </c>
      <c r="L154">
        <v>0.80367661934199996</v>
      </c>
      <c r="M154">
        <v>152</v>
      </c>
      <c r="N154">
        <v>4.0522329810000004</v>
      </c>
      <c r="O154">
        <v>0.79426873099999995</v>
      </c>
      <c r="P154">
        <v>152</v>
      </c>
      <c r="Q154">
        <v>3.966455936</v>
      </c>
      <c r="R154">
        <v>0.80188206799999995</v>
      </c>
    </row>
    <row r="155" spans="1:18" x14ac:dyDescent="0.25">
      <c r="A155">
        <v>153</v>
      </c>
      <c r="B155">
        <v>3.6801409721399998</v>
      </c>
      <c r="C155">
        <v>0.83265845942399996</v>
      </c>
      <c r="G155">
        <v>153</v>
      </c>
      <c r="H155">
        <v>3.701958179</v>
      </c>
      <c r="I155">
        <v>0.83172081499999995</v>
      </c>
      <c r="J155">
        <v>153</v>
      </c>
      <c r="K155">
        <v>4.0024478435499997</v>
      </c>
      <c r="L155">
        <v>0.80372607733000001</v>
      </c>
      <c r="M155">
        <v>153</v>
      </c>
      <c r="N155">
        <v>3.9913029670000002</v>
      </c>
      <c r="O155">
        <v>0.79386991900000003</v>
      </c>
      <c r="P155">
        <v>153</v>
      </c>
      <c r="Q155">
        <v>3.963819027</v>
      </c>
      <c r="R155">
        <v>0.80212566299999999</v>
      </c>
    </row>
    <row r="156" spans="1:18" x14ac:dyDescent="0.25">
      <c r="A156">
        <v>154</v>
      </c>
      <c r="B156">
        <v>3.6938860416399999</v>
      </c>
      <c r="C156">
        <v>0.83265845942399996</v>
      </c>
      <c r="G156">
        <v>154</v>
      </c>
      <c r="H156">
        <v>3.703047991</v>
      </c>
      <c r="I156">
        <v>0.83172081499999995</v>
      </c>
      <c r="J156">
        <v>154</v>
      </c>
      <c r="K156">
        <v>3.9862492084499999</v>
      </c>
      <c r="L156">
        <v>0.80244046369300004</v>
      </c>
      <c r="M156">
        <v>154</v>
      </c>
      <c r="N156">
        <v>4.012326002</v>
      </c>
      <c r="O156">
        <v>0.79411913300000003</v>
      </c>
      <c r="P156">
        <v>154</v>
      </c>
      <c r="Q156">
        <v>3.9597861769999998</v>
      </c>
      <c r="R156">
        <v>0.80253952100000003</v>
      </c>
    </row>
    <row r="157" spans="1:18" x14ac:dyDescent="0.25">
      <c r="A157">
        <v>155</v>
      </c>
      <c r="B157">
        <v>3.6899569034600002</v>
      </c>
      <c r="C157">
        <v>0.83265845942399996</v>
      </c>
      <c r="G157">
        <v>155</v>
      </c>
      <c r="H157">
        <v>3.6945350170000002</v>
      </c>
      <c r="I157">
        <v>0.83172081499999995</v>
      </c>
      <c r="J157">
        <v>155</v>
      </c>
      <c r="K157">
        <v>3.9936730861699998</v>
      </c>
      <c r="L157">
        <v>0.80244046369300004</v>
      </c>
      <c r="M157">
        <v>155</v>
      </c>
      <c r="N157">
        <v>4.0313980579999997</v>
      </c>
      <c r="O157">
        <v>0.794122514</v>
      </c>
      <c r="P157">
        <v>155</v>
      </c>
      <c r="Q157">
        <v>3.9604098799999998</v>
      </c>
      <c r="R157">
        <v>0.80220617400000005</v>
      </c>
    </row>
    <row r="158" spans="1:18" x14ac:dyDescent="0.25">
      <c r="A158">
        <v>156</v>
      </c>
      <c r="B158">
        <v>3.7015421390499998</v>
      </c>
      <c r="C158">
        <v>0.83265845942399996</v>
      </c>
      <c r="H158">
        <f>SUM(H2:H157)/60</f>
        <v>9.6954484661500011</v>
      </c>
      <c r="J158">
        <v>156</v>
      </c>
      <c r="K158">
        <v>3.9897909164400001</v>
      </c>
      <c r="L158">
        <v>0.80227573325500001</v>
      </c>
      <c r="M158">
        <v>156</v>
      </c>
      <c r="N158">
        <v>4.0142350200000001</v>
      </c>
      <c r="O158">
        <v>0.79373842900000002</v>
      </c>
      <c r="P158">
        <v>156</v>
      </c>
      <c r="Q158">
        <v>3.9654171470000001</v>
      </c>
      <c r="R158">
        <v>0.80201644400000005</v>
      </c>
    </row>
    <row r="159" spans="1:18" x14ac:dyDescent="0.25">
      <c r="A159">
        <v>157</v>
      </c>
      <c r="B159">
        <v>3.70215415955</v>
      </c>
      <c r="C159">
        <v>0.83225342533500002</v>
      </c>
      <c r="J159">
        <v>157</v>
      </c>
      <c r="K159">
        <v>3.9880020618400001</v>
      </c>
      <c r="L159">
        <v>0.80245966744999997</v>
      </c>
      <c r="M159">
        <v>157</v>
      </c>
      <c r="N159">
        <v>4.0589208599999997</v>
      </c>
      <c r="O159">
        <v>0.793411855</v>
      </c>
      <c r="P159">
        <v>157</v>
      </c>
      <c r="Q159">
        <v>3.9630138869999998</v>
      </c>
      <c r="R159">
        <v>0.80105415300000005</v>
      </c>
    </row>
    <row r="160" spans="1:18" x14ac:dyDescent="0.25">
      <c r="A160">
        <v>158</v>
      </c>
      <c r="B160">
        <v>3.7035610675799999</v>
      </c>
      <c r="C160">
        <v>0.83225342533500002</v>
      </c>
      <c r="J160">
        <v>158</v>
      </c>
      <c r="K160">
        <v>4.0061659812899997</v>
      </c>
      <c r="L160">
        <v>0.80269383767199998</v>
      </c>
      <c r="M160">
        <v>158</v>
      </c>
      <c r="N160">
        <v>4.0478479859999998</v>
      </c>
      <c r="O160">
        <v>0.794122514</v>
      </c>
      <c r="P160">
        <v>158</v>
      </c>
      <c r="Q160">
        <v>3.9574799540000001</v>
      </c>
      <c r="R160">
        <v>0.80100794099999995</v>
      </c>
    </row>
    <row r="161" spans="1:18" x14ac:dyDescent="0.25">
      <c r="A161">
        <v>159</v>
      </c>
      <c r="B161">
        <v>3.6837310791000002</v>
      </c>
      <c r="C161">
        <v>0.83225342533500002</v>
      </c>
      <c r="J161">
        <v>159</v>
      </c>
      <c r="K161">
        <v>4.0053050517999997</v>
      </c>
      <c r="L161">
        <v>0.80227573325500001</v>
      </c>
      <c r="M161">
        <v>159</v>
      </c>
      <c r="N161">
        <v>3.9990291600000001</v>
      </c>
      <c r="O161">
        <v>0.794122514</v>
      </c>
      <c r="P161">
        <v>159</v>
      </c>
      <c r="Q161">
        <v>3.9534969329999998</v>
      </c>
      <c r="R161">
        <v>0.80155170600000003</v>
      </c>
    </row>
    <row r="162" spans="1:18" x14ac:dyDescent="0.25">
      <c r="A162">
        <v>160</v>
      </c>
      <c r="B162">
        <v>3.6984939575200002</v>
      </c>
      <c r="C162">
        <v>0.83225342533500002</v>
      </c>
      <c r="J162">
        <v>160</v>
      </c>
      <c r="K162">
        <v>4.0109319686899996</v>
      </c>
      <c r="L162">
        <v>0.80263393360099999</v>
      </c>
      <c r="M162">
        <v>160</v>
      </c>
      <c r="N162">
        <v>3.997759104</v>
      </c>
      <c r="O162">
        <v>0.794122514</v>
      </c>
      <c r="P162">
        <v>160</v>
      </c>
      <c r="Q162">
        <v>3.9687440399999998</v>
      </c>
      <c r="R162">
        <v>0.80179092600000001</v>
      </c>
    </row>
    <row r="163" spans="1:18" x14ac:dyDescent="0.25">
      <c r="A163">
        <v>161</v>
      </c>
      <c r="B163">
        <v>3.76350593567</v>
      </c>
      <c r="C163">
        <v>0.83225342533500002</v>
      </c>
      <c r="J163">
        <v>161</v>
      </c>
      <c r="K163">
        <v>3.9959321021999998</v>
      </c>
      <c r="L163">
        <v>0.80357869447999997</v>
      </c>
      <c r="M163">
        <v>161</v>
      </c>
      <c r="N163">
        <v>4.0077979560000001</v>
      </c>
      <c r="O163">
        <v>0.794122514</v>
      </c>
      <c r="P163">
        <v>161</v>
      </c>
      <c r="Q163">
        <v>3.9568030830000001</v>
      </c>
      <c r="R163">
        <v>0.80101538400000005</v>
      </c>
    </row>
    <row r="164" spans="1:18" x14ac:dyDescent="0.25">
      <c r="A164">
        <v>162</v>
      </c>
      <c r="B164">
        <v>3.7682700157200002</v>
      </c>
      <c r="C164">
        <v>0.83225342533500002</v>
      </c>
      <c r="J164">
        <v>162</v>
      </c>
      <c r="K164">
        <v>4.0040440559399997</v>
      </c>
      <c r="L164">
        <v>0.80274378571600002</v>
      </c>
      <c r="M164">
        <v>162</v>
      </c>
      <c r="N164">
        <v>4.0027079580000002</v>
      </c>
      <c r="O164">
        <v>0.79402546200000002</v>
      </c>
      <c r="P164">
        <v>162</v>
      </c>
      <c r="Q164">
        <v>3.9662327770000001</v>
      </c>
      <c r="R164">
        <v>0.801660755</v>
      </c>
    </row>
    <row r="165" spans="1:18" x14ac:dyDescent="0.25">
      <c r="A165">
        <v>163</v>
      </c>
      <c r="B165">
        <v>3.75343894958</v>
      </c>
      <c r="C165">
        <v>0.83225342533500002</v>
      </c>
      <c r="J165">
        <v>163</v>
      </c>
      <c r="K165">
        <v>4.0227680206300001</v>
      </c>
      <c r="L165">
        <v>0.80228299497800004</v>
      </c>
      <c r="M165">
        <v>163</v>
      </c>
      <c r="N165">
        <v>3.998440027</v>
      </c>
      <c r="O165">
        <v>0.79362307700000001</v>
      </c>
      <c r="P165">
        <v>163</v>
      </c>
      <c r="Q165">
        <v>4.0219211579999996</v>
      </c>
      <c r="R165">
        <v>0.80125615800000005</v>
      </c>
    </row>
    <row r="166" spans="1:18" x14ac:dyDescent="0.25">
      <c r="A166">
        <v>164</v>
      </c>
      <c r="B166">
        <v>3.76116991043</v>
      </c>
      <c r="C166">
        <v>0.83225342533500002</v>
      </c>
      <c r="J166">
        <v>164</v>
      </c>
      <c r="K166">
        <v>4.0585489273100004</v>
      </c>
      <c r="L166">
        <v>0.80227573325500001</v>
      </c>
      <c r="M166">
        <v>164</v>
      </c>
      <c r="N166">
        <v>3.991343021</v>
      </c>
      <c r="O166">
        <v>0.79371756599999999</v>
      </c>
      <c r="P166">
        <v>164</v>
      </c>
      <c r="Q166">
        <v>3.9661328789999999</v>
      </c>
      <c r="R166">
        <v>0.80117995799999997</v>
      </c>
    </row>
    <row r="167" spans="1:18" x14ac:dyDescent="0.25">
      <c r="A167">
        <v>165</v>
      </c>
      <c r="B167">
        <v>3.7552769184099999</v>
      </c>
      <c r="C167">
        <v>0.83225342533500002</v>
      </c>
      <c r="J167">
        <v>165</v>
      </c>
      <c r="K167">
        <v>4.0023608207699999</v>
      </c>
      <c r="L167">
        <v>0.80233459408200003</v>
      </c>
      <c r="M167">
        <v>165</v>
      </c>
      <c r="N167">
        <v>3.9862508769999998</v>
      </c>
      <c r="O167">
        <v>0.79363388800000001</v>
      </c>
      <c r="P167">
        <v>165</v>
      </c>
      <c r="Q167">
        <v>3.9660658839999998</v>
      </c>
      <c r="R167">
        <v>0.80099181799999997</v>
      </c>
    </row>
    <row r="168" spans="1:18" x14ac:dyDescent="0.25">
      <c r="A168">
        <v>166</v>
      </c>
      <c r="B168">
        <v>3.6828010082199998</v>
      </c>
      <c r="C168">
        <v>0.83225342533500002</v>
      </c>
      <c r="J168">
        <v>166</v>
      </c>
      <c r="K168">
        <v>3.98281097412</v>
      </c>
      <c r="L168">
        <v>0.80282890895699999</v>
      </c>
      <c r="M168">
        <v>166</v>
      </c>
      <c r="N168">
        <v>3.9984741210000001</v>
      </c>
      <c r="O168">
        <v>0.79357407300000005</v>
      </c>
      <c r="P168">
        <v>166</v>
      </c>
      <c r="Q168">
        <v>3.9610409739999999</v>
      </c>
      <c r="R168">
        <v>0.80098588999999998</v>
      </c>
    </row>
    <row r="169" spans="1:18" x14ac:dyDescent="0.25">
      <c r="A169">
        <v>167</v>
      </c>
      <c r="B169">
        <v>3.6831829547899999</v>
      </c>
      <c r="C169">
        <v>0.83225342533500002</v>
      </c>
      <c r="J169">
        <v>167</v>
      </c>
      <c r="K169">
        <v>4.0146350860600002</v>
      </c>
      <c r="L169">
        <v>0.80262547038400001</v>
      </c>
      <c r="M169">
        <v>167</v>
      </c>
      <c r="N169">
        <v>3.979460955</v>
      </c>
      <c r="O169">
        <v>0.79368350799999998</v>
      </c>
      <c r="P169">
        <v>167</v>
      </c>
      <c r="Q169">
        <v>4.0201489930000003</v>
      </c>
      <c r="R169">
        <v>0.80070460300000001</v>
      </c>
    </row>
    <row r="170" spans="1:18" x14ac:dyDescent="0.25">
      <c r="A170">
        <v>168</v>
      </c>
      <c r="B170">
        <v>3.6954550743099999</v>
      </c>
      <c r="C170">
        <v>0.83225342533500002</v>
      </c>
      <c r="J170">
        <v>168</v>
      </c>
      <c r="K170">
        <v>3.9881110191300002</v>
      </c>
      <c r="L170">
        <v>0.80227573325500001</v>
      </c>
      <c r="M170">
        <v>168</v>
      </c>
      <c r="N170">
        <v>3.9903512000000001</v>
      </c>
      <c r="O170">
        <v>0.79345865100000001</v>
      </c>
      <c r="P170">
        <v>168</v>
      </c>
      <c r="Q170">
        <v>4.0223388670000002</v>
      </c>
      <c r="R170">
        <v>0.80089708299999995</v>
      </c>
    </row>
    <row r="171" spans="1:18" x14ac:dyDescent="0.25">
      <c r="B171">
        <f>SUM(B2:B170)/60</f>
        <v>10.508865022659165</v>
      </c>
      <c r="J171">
        <v>169</v>
      </c>
      <c r="K171">
        <v>4.0050060749099998</v>
      </c>
      <c r="L171">
        <v>0.80209015421899998</v>
      </c>
      <c r="M171">
        <v>169</v>
      </c>
      <c r="N171">
        <v>4.0591988560000001</v>
      </c>
      <c r="O171">
        <v>0.79345865100000001</v>
      </c>
      <c r="P171">
        <v>169</v>
      </c>
      <c r="Q171">
        <v>3.996395111</v>
      </c>
      <c r="R171">
        <v>0.80098265199999996</v>
      </c>
    </row>
    <row r="172" spans="1:18" x14ac:dyDescent="0.25">
      <c r="J172">
        <v>170</v>
      </c>
      <c r="K172">
        <v>3.9850249290500002</v>
      </c>
      <c r="L172">
        <v>0.80209015421899998</v>
      </c>
      <c r="M172">
        <v>170</v>
      </c>
      <c r="N172">
        <v>4.0694801810000003</v>
      </c>
      <c r="O172">
        <v>0.79345865100000001</v>
      </c>
      <c r="P172">
        <v>170</v>
      </c>
      <c r="Q172">
        <v>3.9538519380000001</v>
      </c>
      <c r="R172">
        <v>0.80098265199999996</v>
      </c>
    </row>
    <row r="173" spans="1:18" x14ac:dyDescent="0.25">
      <c r="J173">
        <v>171</v>
      </c>
      <c r="K173">
        <v>4.06924986839</v>
      </c>
      <c r="L173">
        <v>0.80209015421899998</v>
      </c>
      <c r="M173">
        <v>171</v>
      </c>
      <c r="N173">
        <v>3.986669064</v>
      </c>
      <c r="O173">
        <v>0.793435907</v>
      </c>
      <c r="P173">
        <v>171</v>
      </c>
      <c r="Q173">
        <v>3.9608869549999999</v>
      </c>
      <c r="R173">
        <v>0.80070460300000001</v>
      </c>
    </row>
    <row r="174" spans="1:18" x14ac:dyDescent="0.25">
      <c r="J174">
        <v>172</v>
      </c>
      <c r="K174">
        <v>3.98542404175</v>
      </c>
      <c r="L174">
        <v>0.80209015421899998</v>
      </c>
      <c r="N174">
        <f>SUM(N2:N173)/60</f>
        <v>11.520730630633331</v>
      </c>
      <c r="P174">
        <v>172</v>
      </c>
      <c r="Q174">
        <v>3.9480900760000002</v>
      </c>
      <c r="R174">
        <v>0.80087333900000002</v>
      </c>
    </row>
    <row r="175" spans="1:18" x14ac:dyDescent="0.25">
      <c r="J175">
        <v>173</v>
      </c>
      <c r="K175">
        <v>3.98625397682</v>
      </c>
      <c r="L175">
        <v>0.80218975149600003</v>
      </c>
      <c r="P175">
        <v>173</v>
      </c>
      <c r="Q175">
        <v>3.9569101330000001</v>
      </c>
      <c r="R175">
        <v>0.800217768</v>
      </c>
    </row>
    <row r="176" spans="1:18" x14ac:dyDescent="0.25">
      <c r="J176">
        <v>174</v>
      </c>
      <c r="K176">
        <v>3.9810738563500001</v>
      </c>
      <c r="L176">
        <v>0.80206786688200005</v>
      </c>
      <c r="P176">
        <v>174</v>
      </c>
      <c r="Q176">
        <v>3.9928901200000002</v>
      </c>
      <c r="R176">
        <v>0.80017524299999998</v>
      </c>
    </row>
    <row r="177" spans="10:18" x14ac:dyDescent="0.25">
      <c r="J177">
        <v>175</v>
      </c>
      <c r="K177">
        <v>3.9735369682299999</v>
      </c>
      <c r="L177">
        <v>0.80143095942099996</v>
      </c>
      <c r="P177">
        <v>175</v>
      </c>
      <c r="Q177">
        <v>3.9683790210000001</v>
      </c>
      <c r="R177">
        <v>0.80038316700000001</v>
      </c>
    </row>
    <row r="178" spans="10:18" x14ac:dyDescent="0.25">
      <c r="J178">
        <v>176</v>
      </c>
      <c r="K178">
        <v>3.9865188598599999</v>
      </c>
      <c r="L178">
        <v>0.80145203731400005</v>
      </c>
      <c r="P178">
        <v>176</v>
      </c>
      <c r="Q178">
        <v>4.004220009</v>
      </c>
      <c r="R178">
        <v>0.80033749899999995</v>
      </c>
    </row>
    <row r="179" spans="10:18" x14ac:dyDescent="0.25">
      <c r="J179">
        <v>177</v>
      </c>
      <c r="K179">
        <v>3.9848279952999999</v>
      </c>
      <c r="L179">
        <v>0.80143095942099996</v>
      </c>
      <c r="P179">
        <v>177</v>
      </c>
      <c r="Q179">
        <v>3.980507851</v>
      </c>
      <c r="R179">
        <v>0.80058831799999997</v>
      </c>
    </row>
    <row r="180" spans="10:18" x14ac:dyDescent="0.25">
      <c r="J180">
        <v>178</v>
      </c>
      <c r="K180">
        <v>3.9833810329400001</v>
      </c>
      <c r="L180">
        <v>0.80148641784600005</v>
      </c>
      <c r="P180">
        <v>178</v>
      </c>
      <c r="Q180">
        <v>3.9560840129999999</v>
      </c>
      <c r="R180">
        <v>0.80052946800000002</v>
      </c>
    </row>
    <row r="181" spans="10:18" x14ac:dyDescent="0.25">
      <c r="J181">
        <v>179</v>
      </c>
      <c r="K181">
        <v>3.9757640361800002</v>
      </c>
      <c r="L181">
        <v>0.80143095942099996</v>
      </c>
      <c r="P181">
        <v>179</v>
      </c>
      <c r="Q181">
        <v>3.9623880389999999</v>
      </c>
      <c r="R181">
        <v>0.80029305399999995</v>
      </c>
    </row>
    <row r="182" spans="10:18" x14ac:dyDescent="0.25">
      <c r="J182">
        <v>180</v>
      </c>
      <c r="K182">
        <v>3.97180199623</v>
      </c>
      <c r="L182">
        <v>0.80143095942099996</v>
      </c>
      <c r="N182" t="s">
        <v>7</v>
      </c>
      <c r="O182">
        <f>K189</f>
        <v>12.481565356253997</v>
      </c>
      <c r="P182">
        <v>180</v>
      </c>
      <c r="Q182">
        <v>3.989909887</v>
      </c>
      <c r="R182">
        <v>0.80035258099999995</v>
      </c>
    </row>
    <row r="183" spans="10:18" x14ac:dyDescent="0.25">
      <c r="J183">
        <v>181</v>
      </c>
      <c r="K183">
        <v>3.9639830589299998</v>
      </c>
      <c r="L183">
        <v>0.80143095942099996</v>
      </c>
      <c r="N183" t="s">
        <v>8</v>
      </c>
      <c r="O183">
        <f>N174</f>
        <v>11.520730630633331</v>
      </c>
      <c r="P183">
        <v>181</v>
      </c>
      <c r="Q183">
        <v>4.0070979600000003</v>
      </c>
      <c r="R183">
        <v>0.80035258099999995</v>
      </c>
    </row>
    <row r="184" spans="10:18" x14ac:dyDescent="0.25">
      <c r="J184">
        <v>182</v>
      </c>
      <c r="K184">
        <v>3.97397208214</v>
      </c>
      <c r="L184">
        <v>0.80143095942099996</v>
      </c>
      <c r="N184" t="s">
        <v>9</v>
      </c>
      <c r="O184">
        <f>Q188</f>
        <v>12.390484428483328</v>
      </c>
      <c r="P184">
        <v>182</v>
      </c>
      <c r="Q184">
        <v>3.9726400380000002</v>
      </c>
      <c r="R184">
        <v>0.80042124000000003</v>
      </c>
    </row>
    <row r="185" spans="10:18" x14ac:dyDescent="0.25">
      <c r="J185">
        <v>183</v>
      </c>
      <c r="K185">
        <v>3.97337388992</v>
      </c>
      <c r="L185">
        <v>0.80162051205600005</v>
      </c>
      <c r="P185">
        <v>183</v>
      </c>
      <c r="Q185">
        <v>3.9902670379999998</v>
      </c>
      <c r="R185">
        <v>0.80032848199999995</v>
      </c>
    </row>
    <row r="186" spans="10:18" x14ac:dyDescent="0.25">
      <c r="J186">
        <v>184</v>
      </c>
      <c r="K186">
        <v>3.9635388851200002</v>
      </c>
      <c r="L186">
        <v>0.80143095942099996</v>
      </c>
      <c r="P186">
        <v>184</v>
      </c>
      <c r="Q186">
        <v>3.96058917</v>
      </c>
      <c r="R186">
        <v>0.800403898</v>
      </c>
    </row>
    <row r="187" spans="10:18" x14ac:dyDescent="0.25">
      <c r="J187">
        <v>185</v>
      </c>
      <c r="K187">
        <v>3.94268298149</v>
      </c>
      <c r="L187">
        <v>0.80143095942099996</v>
      </c>
      <c r="P187">
        <v>185</v>
      </c>
      <c r="Q187">
        <v>3.966474056</v>
      </c>
      <c r="R187">
        <v>0.800403898</v>
      </c>
    </row>
    <row r="188" spans="10:18" x14ac:dyDescent="0.25">
      <c r="J188">
        <v>186</v>
      </c>
      <c r="K188">
        <v>3.9667401313799999</v>
      </c>
      <c r="L188">
        <v>0.80143149502099997</v>
      </c>
      <c r="Q188">
        <f>SUM(Q2:Q187)/60</f>
        <v>12.390484428483328</v>
      </c>
    </row>
    <row r="189" spans="10:18" x14ac:dyDescent="0.25">
      <c r="K189">
        <f>SUM(K2:K188)/60</f>
        <v>12.481565356253997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topLeftCell="C154" workbookViewId="0">
      <selection activeCell="O173" sqref="O173"/>
    </sheetView>
  </sheetViews>
  <sheetFormatPr baseColWidth="10" defaultRowHeight="15" x14ac:dyDescent="0.25"/>
  <cols>
    <col min="5" max="5" width="12.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0</v>
      </c>
      <c r="B2">
        <v>3.8698840141300002</v>
      </c>
      <c r="C2">
        <v>0.93115151667600005</v>
      </c>
      <c r="D2">
        <v>0</v>
      </c>
      <c r="E2">
        <v>3.75500798225</v>
      </c>
      <c r="F2">
        <v>0.92552276499599995</v>
      </c>
      <c r="G2">
        <v>0</v>
      </c>
      <c r="H2">
        <v>3.7083702089999999</v>
      </c>
      <c r="I2">
        <v>0.90104161999999999</v>
      </c>
      <c r="J2">
        <v>0</v>
      </c>
      <c r="K2">
        <v>4.2914760112800003</v>
      </c>
      <c r="L2">
        <v>0.86301086047800002</v>
      </c>
      <c r="M2">
        <v>0</v>
      </c>
      <c r="N2">
        <v>4.0646939279999996</v>
      </c>
      <c r="O2">
        <v>0.85921524900000001</v>
      </c>
      <c r="P2">
        <v>0</v>
      </c>
      <c r="Q2">
        <v>4.0074059960000001</v>
      </c>
      <c r="R2">
        <v>0.865177262</v>
      </c>
    </row>
    <row r="3" spans="1:18" x14ac:dyDescent="0.25">
      <c r="A3">
        <v>1</v>
      </c>
      <c r="B3">
        <v>3.71903610229</v>
      </c>
      <c r="C3">
        <v>0.91274546125</v>
      </c>
      <c r="D3">
        <v>1</v>
      </c>
      <c r="E3">
        <v>3.7875409126299999</v>
      </c>
      <c r="F3">
        <v>0.91910301990700005</v>
      </c>
      <c r="G3">
        <v>1</v>
      </c>
      <c r="H3">
        <v>3.7174699310000001</v>
      </c>
      <c r="I3">
        <v>0.89934768099999995</v>
      </c>
      <c r="J3">
        <v>1</v>
      </c>
      <c r="K3">
        <v>3.9915099143999999</v>
      </c>
      <c r="L3">
        <v>0.86153611165099997</v>
      </c>
      <c r="M3">
        <v>1</v>
      </c>
      <c r="N3">
        <v>4.1043229099999996</v>
      </c>
      <c r="O3">
        <v>0.859688059</v>
      </c>
      <c r="P3">
        <v>1</v>
      </c>
      <c r="Q3">
        <v>3.9990990160000002</v>
      </c>
      <c r="R3">
        <v>0.862085659</v>
      </c>
    </row>
    <row r="4" spans="1:18" x14ac:dyDescent="0.25">
      <c r="A4">
        <v>2</v>
      </c>
      <c r="B4">
        <v>3.7089071273799998</v>
      </c>
      <c r="C4">
        <v>0.89580436933200003</v>
      </c>
      <c r="D4">
        <v>2</v>
      </c>
      <c r="E4">
        <v>3.63733506203</v>
      </c>
      <c r="F4">
        <v>0.90772175975400005</v>
      </c>
      <c r="G4">
        <v>2</v>
      </c>
      <c r="H4">
        <v>3.7391929629999998</v>
      </c>
      <c r="I4">
        <v>0.894334144</v>
      </c>
      <c r="J4">
        <v>2</v>
      </c>
      <c r="K4">
        <v>3.9733810424799998</v>
      </c>
      <c r="L4">
        <v>0.86063448659800001</v>
      </c>
      <c r="M4">
        <v>2</v>
      </c>
      <c r="N4">
        <v>4.0777089599999998</v>
      </c>
      <c r="O4">
        <v>0.85725558599999996</v>
      </c>
      <c r="P4">
        <v>2</v>
      </c>
      <c r="Q4">
        <v>4.0061781410000004</v>
      </c>
      <c r="R4">
        <v>0.86018926500000004</v>
      </c>
    </row>
    <row r="5" spans="1:18" x14ac:dyDescent="0.25">
      <c r="A5">
        <v>3</v>
      </c>
      <c r="B5">
        <v>3.74969696999</v>
      </c>
      <c r="C5">
        <v>0.89052022240100004</v>
      </c>
      <c r="D5">
        <v>3</v>
      </c>
      <c r="E5">
        <v>3.5840938091300001</v>
      </c>
      <c r="F5">
        <v>0.89648868078599997</v>
      </c>
      <c r="G5">
        <v>3</v>
      </c>
      <c r="H5">
        <v>3.7904241089999999</v>
      </c>
      <c r="I5">
        <v>0.88669366900000002</v>
      </c>
      <c r="J5">
        <v>3</v>
      </c>
      <c r="K5">
        <v>3.9736630916600002</v>
      </c>
      <c r="L5">
        <v>0.85659016189600001</v>
      </c>
      <c r="M5">
        <v>3</v>
      </c>
      <c r="N5">
        <v>4.0350868699999998</v>
      </c>
      <c r="O5">
        <v>0.85619215500000001</v>
      </c>
      <c r="P5">
        <v>3</v>
      </c>
      <c r="Q5">
        <v>4.0074980260000004</v>
      </c>
      <c r="R5">
        <v>0.85475474100000004</v>
      </c>
    </row>
    <row r="6" spans="1:18" x14ac:dyDescent="0.25">
      <c r="A6">
        <v>4</v>
      </c>
      <c r="B6">
        <v>3.7826600074800001</v>
      </c>
      <c r="C6">
        <v>0.88719699933100005</v>
      </c>
      <c r="D6">
        <v>4</v>
      </c>
      <c r="E6">
        <v>3.7147681713099998</v>
      </c>
      <c r="F6">
        <v>0.89221019572399995</v>
      </c>
      <c r="G6">
        <v>4</v>
      </c>
      <c r="H6">
        <v>3.8146979810000001</v>
      </c>
      <c r="I6">
        <v>0.88114704899999996</v>
      </c>
      <c r="J6">
        <v>4</v>
      </c>
      <c r="K6">
        <v>3.9988179206800001</v>
      </c>
      <c r="L6">
        <v>0.85547172954299999</v>
      </c>
      <c r="M6">
        <v>4</v>
      </c>
      <c r="N6">
        <v>4.041545868</v>
      </c>
      <c r="O6">
        <v>0.85183889099999999</v>
      </c>
      <c r="P6">
        <v>4</v>
      </c>
      <c r="Q6">
        <v>3.9886331560000001</v>
      </c>
      <c r="R6">
        <v>0.85424317800000005</v>
      </c>
    </row>
    <row r="7" spans="1:18" x14ac:dyDescent="0.25">
      <c r="A7">
        <v>5</v>
      </c>
      <c r="B7">
        <v>3.7413861751600002</v>
      </c>
      <c r="C7">
        <v>0.88450777308999995</v>
      </c>
      <c r="D7">
        <v>5</v>
      </c>
      <c r="E7">
        <v>3.7627580165899999</v>
      </c>
      <c r="F7">
        <v>0.889213667519</v>
      </c>
      <c r="G7">
        <v>5</v>
      </c>
      <c r="H7">
        <v>3.7500240800000002</v>
      </c>
      <c r="I7">
        <v>0.87948856099999995</v>
      </c>
      <c r="J7">
        <v>5</v>
      </c>
      <c r="K7">
        <v>3.9829668998700001</v>
      </c>
      <c r="L7">
        <v>0.85202315200900003</v>
      </c>
      <c r="M7">
        <v>5</v>
      </c>
      <c r="N7">
        <v>4.0900769229999998</v>
      </c>
      <c r="O7">
        <v>0.84949338399999996</v>
      </c>
      <c r="P7">
        <v>5</v>
      </c>
      <c r="Q7">
        <v>3.9801979059999999</v>
      </c>
      <c r="R7">
        <v>0.85270232300000004</v>
      </c>
    </row>
    <row r="8" spans="1:18" x14ac:dyDescent="0.25">
      <c r="A8">
        <v>6</v>
      </c>
      <c r="B8">
        <v>3.7402019500699999</v>
      </c>
      <c r="C8">
        <v>0.88209443436500001</v>
      </c>
      <c r="D8">
        <v>6</v>
      </c>
      <c r="E8">
        <v>3.7538299560500001</v>
      </c>
      <c r="F8">
        <v>0.88565668545800003</v>
      </c>
      <c r="G8">
        <v>6</v>
      </c>
      <c r="H8">
        <v>3.741171837</v>
      </c>
      <c r="I8">
        <v>0.87684635300000002</v>
      </c>
      <c r="J8">
        <v>6</v>
      </c>
      <c r="K8">
        <v>3.99138998985</v>
      </c>
      <c r="L8">
        <v>0.85138333950199996</v>
      </c>
      <c r="M8">
        <v>6</v>
      </c>
      <c r="N8">
        <v>4.0281620030000003</v>
      </c>
      <c r="O8">
        <v>0.84948524199999997</v>
      </c>
      <c r="P8">
        <v>6</v>
      </c>
      <c r="Q8">
        <v>3.9738478659999998</v>
      </c>
      <c r="R8">
        <v>0.84832173600000005</v>
      </c>
    </row>
    <row r="9" spans="1:18" x14ac:dyDescent="0.25">
      <c r="A9">
        <v>7</v>
      </c>
      <c r="B9">
        <v>3.73490405083</v>
      </c>
      <c r="C9">
        <v>0.87978456806200001</v>
      </c>
      <c r="D9">
        <v>7</v>
      </c>
      <c r="E9">
        <v>3.7499799728399998</v>
      </c>
      <c r="F9">
        <v>0.88419466737600005</v>
      </c>
      <c r="G9">
        <v>7</v>
      </c>
      <c r="H9">
        <v>3.7528150079999998</v>
      </c>
      <c r="I9">
        <v>0.875798415</v>
      </c>
      <c r="J9">
        <v>7</v>
      </c>
      <c r="K9">
        <v>3.9968769550299998</v>
      </c>
      <c r="L9">
        <v>0.85054494548100001</v>
      </c>
      <c r="M9">
        <v>7</v>
      </c>
      <c r="N9">
        <v>4.0692229270000002</v>
      </c>
      <c r="O9">
        <v>0.84583815100000004</v>
      </c>
      <c r="P9">
        <v>7</v>
      </c>
      <c r="Q9">
        <v>3.9859309199999999</v>
      </c>
      <c r="R9">
        <v>0.84832173600000005</v>
      </c>
    </row>
    <row r="10" spans="1:18" x14ac:dyDescent="0.25">
      <c r="A10">
        <v>8</v>
      </c>
      <c r="B10">
        <v>3.71165800095</v>
      </c>
      <c r="C10">
        <v>0.87935030497900002</v>
      </c>
      <c r="D10">
        <v>8</v>
      </c>
      <c r="E10">
        <v>3.7526779174799998</v>
      </c>
      <c r="F10">
        <v>0.88310221372499997</v>
      </c>
      <c r="G10">
        <v>8</v>
      </c>
      <c r="H10">
        <v>3.7244930269999998</v>
      </c>
      <c r="I10">
        <v>0.87514964200000001</v>
      </c>
      <c r="J10">
        <v>8</v>
      </c>
      <c r="K10">
        <v>4.0047261714899998</v>
      </c>
      <c r="L10">
        <v>0.84885415729400004</v>
      </c>
      <c r="M10">
        <v>8</v>
      </c>
      <c r="N10">
        <v>4.0458951000000001</v>
      </c>
      <c r="O10">
        <v>0.84583815100000004</v>
      </c>
      <c r="P10">
        <v>8</v>
      </c>
      <c r="Q10">
        <v>4.0026698109999996</v>
      </c>
      <c r="R10">
        <v>0.84651119100000005</v>
      </c>
    </row>
    <row r="11" spans="1:18" x14ac:dyDescent="0.25">
      <c r="A11">
        <v>9</v>
      </c>
      <c r="B11">
        <v>3.7449178695700001</v>
      </c>
      <c r="C11">
        <v>0.87759029451199999</v>
      </c>
      <c r="D11">
        <v>9</v>
      </c>
      <c r="E11">
        <v>3.7524058818800001</v>
      </c>
      <c r="F11">
        <v>0.88158235200799995</v>
      </c>
      <c r="G11">
        <v>9</v>
      </c>
      <c r="H11">
        <v>3.725849867</v>
      </c>
      <c r="I11">
        <v>0.87374557900000005</v>
      </c>
      <c r="J11">
        <v>9</v>
      </c>
      <c r="K11">
        <v>4.01057910919</v>
      </c>
      <c r="L11">
        <v>0.84779433257799997</v>
      </c>
      <c r="M11">
        <v>9</v>
      </c>
      <c r="N11">
        <v>4.0495591160000002</v>
      </c>
      <c r="O11">
        <v>0.84500867800000001</v>
      </c>
      <c r="P11">
        <v>9</v>
      </c>
      <c r="Q11">
        <v>4.0045411590000004</v>
      </c>
      <c r="R11">
        <v>0.84511842800000003</v>
      </c>
    </row>
    <row r="12" spans="1:18" x14ac:dyDescent="0.25">
      <c r="A12">
        <v>10</v>
      </c>
      <c r="B12">
        <v>3.7312490940099998</v>
      </c>
      <c r="C12">
        <v>0.875920668663</v>
      </c>
      <c r="D12">
        <v>10</v>
      </c>
      <c r="E12">
        <v>3.7586040496800002</v>
      </c>
      <c r="F12">
        <v>0.88058887398999997</v>
      </c>
      <c r="G12">
        <v>10</v>
      </c>
      <c r="H12">
        <v>3.7219099999999998</v>
      </c>
      <c r="I12">
        <v>0.87220046500000004</v>
      </c>
      <c r="J12">
        <v>10</v>
      </c>
      <c r="K12">
        <v>4.0053889751399998</v>
      </c>
      <c r="L12">
        <v>0.84581448768199996</v>
      </c>
      <c r="M12">
        <v>10</v>
      </c>
      <c r="N12">
        <v>3.9874439239999999</v>
      </c>
      <c r="O12">
        <v>0.84336184999999997</v>
      </c>
      <c r="P12">
        <v>10</v>
      </c>
      <c r="Q12">
        <v>4.0466442110000003</v>
      </c>
      <c r="R12">
        <v>0.84411554</v>
      </c>
    </row>
    <row r="13" spans="1:18" x14ac:dyDescent="0.25">
      <c r="A13">
        <v>11</v>
      </c>
      <c r="B13">
        <v>3.7285339832300002</v>
      </c>
      <c r="C13">
        <v>0.874583588578</v>
      </c>
      <c r="D13">
        <v>11</v>
      </c>
      <c r="E13">
        <v>3.7454619407699998</v>
      </c>
      <c r="F13">
        <v>0.87713202968199999</v>
      </c>
      <c r="G13">
        <v>11</v>
      </c>
      <c r="H13">
        <v>3.7410049440000002</v>
      </c>
      <c r="I13">
        <v>0.87154132600000001</v>
      </c>
      <c r="J13">
        <v>11</v>
      </c>
      <c r="K13">
        <v>3.9919180870100002</v>
      </c>
      <c r="L13">
        <v>0.84394562264600004</v>
      </c>
      <c r="M13">
        <v>11</v>
      </c>
      <c r="N13">
        <v>3.9955298899999998</v>
      </c>
      <c r="O13">
        <v>0.84299654700000004</v>
      </c>
      <c r="P13">
        <v>11</v>
      </c>
      <c r="Q13">
        <v>3.99246788</v>
      </c>
      <c r="R13">
        <v>0.84304114100000005</v>
      </c>
    </row>
    <row r="14" spans="1:18" x14ac:dyDescent="0.25">
      <c r="A14">
        <v>12</v>
      </c>
      <c r="B14">
        <v>3.7399778366100001</v>
      </c>
      <c r="C14">
        <v>0.87369976924100001</v>
      </c>
      <c r="D14">
        <v>12</v>
      </c>
      <c r="E14">
        <v>3.7504391670200001</v>
      </c>
      <c r="F14">
        <v>0.876112287978</v>
      </c>
      <c r="G14">
        <v>12</v>
      </c>
      <c r="H14">
        <v>3.727783203</v>
      </c>
      <c r="I14">
        <v>0.86939697500000002</v>
      </c>
      <c r="J14">
        <v>12</v>
      </c>
      <c r="K14">
        <v>3.9863379001600001</v>
      </c>
      <c r="L14">
        <v>0.84154422703499998</v>
      </c>
      <c r="M14">
        <v>12</v>
      </c>
      <c r="N14">
        <v>3.9584410189999999</v>
      </c>
      <c r="O14">
        <v>0.84287438100000001</v>
      </c>
      <c r="P14">
        <v>12</v>
      </c>
      <c r="Q14">
        <v>4.0084390640000001</v>
      </c>
      <c r="R14">
        <v>0.842200332</v>
      </c>
    </row>
    <row r="15" spans="1:18" x14ac:dyDescent="0.25">
      <c r="A15">
        <v>13</v>
      </c>
      <c r="B15">
        <v>3.7258520126299999</v>
      </c>
      <c r="C15">
        <v>0.87099310878400005</v>
      </c>
      <c r="D15">
        <v>13</v>
      </c>
      <c r="E15">
        <v>3.7398219108599999</v>
      </c>
      <c r="F15">
        <v>0.87437872728499999</v>
      </c>
      <c r="G15">
        <v>13</v>
      </c>
      <c r="H15">
        <v>3.7321319580000001</v>
      </c>
      <c r="I15">
        <v>0.86625912400000005</v>
      </c>
      <c r="J15">
        <v>13</v>
      </c>
      <c r="K15">
        <v>3.9859051704400001</v>
      </c>
      <c r="L15">
        <v>0.84154422703499998</v>
      </c>
      <c r="M15">
        <v>13</v>
      </c>
      <c r="N15">
        <v>3.9833500389999998</v>
      </c>
      <c r="O15">
        <v>0.84125182700000001</v>
      </c>
      <c r="P15">
        <v>13</v>
      </c>
      <c r="Q15">
        <v>3.9909760950000002</v>
      </c>
      <c r="R15">
        <v>0.84112436300000004</v>
      </c>
    </row>
    <row r="16" spans="1:18" x14ac:dyDescent="0.25">
      <c r="A16">
        <v>14</v>
      </c>
      <c r="B16">
        <v>3.7306609153700001</v>
      </c>
      <c r="C16">
        <v>0.87099310878400005</v>
      </c>
      <c r="D16">
        <v>14</v>
      </c>
      <c r="E16">
        <v>3.8009929656999999</v>
      </c>
      <c r="F16">
        <v>0.87284735407199998</v>
      </c>
      <c r="G16">
        <v>14</v>
      </c>
      <c r="H16">
        <v>3.7190091609999998</v>
      </c>
      <c r="I16">
        <v>0.86509164699999996</v>
      </c>
      <c r="J16">
        <v>14</v>
      </c>
      <c r="K16">
        <v>4.05236506462</v>
      </c>
      <c r="L16">
        <v>0.83964943974399997</v>
      </c>
      <c r="M16">
        <v>14</v>
      </c>
      <c r="N16">
        <v>3.9958610530000001</v>
      </c>
      <c r="O16">
        <v>0.840923737</v>
      </c>
      <c r="P16">
        <v>14</v>
      </c>
      <c r="Q16">
        <v>3.995414019</v>
      </c>
      <c r="R16">
        <v>0.84020782199999999</v>
      </c>
    </row>
    <row r="17" spans="1:18" x14ac:dyDescent="0.25">
      <c r="A17">
        <v>15</v>
      </c>
      <c r="B17">
        <v>3.7360088825200002</v>
      </c>
      <c r="C17">
        <v>0.86957603950100004</v>
      </c>
      <c r="D17">
        <v>15</v>
      </c>
      <c r="E17">
        <v>3.8145611286199999</v>
      </c>
      <c r="F17">
        <v>0.870954302593</v>
      </c>
      <c r="G17">
        <v>15</v>
      </c>
      <c r="H17">
        <v>3.744127035</v>
      </c>
      <c r="I17">
        <v>0.86509164699999996</v>
      </c>
      <c r="J17">
        <v>15</v>
      </c>
      <c r="K17">
        <v>4.0473821163199997</v>
      </c>
      <c r="L17">
        <v>0.83834396467399996</v>
      </c>
      <c r="M17">
        <v>15</v>
      </c>
      <c r="N17">
        <v>4.0180962090000003</v>
      </c>
      <c r="O17">
        <v>0.83842034700000001</v>
      </c>
      <c r="P17">
        <v>15</v>
      </c>
      <c r="Q17">
        <v>3.9978749750000002</v>
      </c>
      <c r="R17">
        <v>0.83940347000000004</v>
      </c>
    </row>
    <row r="18" spans="1:18" x14ac:dyDescent="0.25">
      <c r="A18">
        <v>16</v>
      </c>
      <c r="B18">
        <v>3.7202541828200002</v>
      </c>
      <c r="C18">
        <v>0.86679235265099996</v>
      </c>
      <c r="D18">
        <v>16</v>
      </c>
      <c r="E18">
        <v>3.8095059394800002</v>
      </c>
      <c r="F18">
        <v>0.87064907586700002</v>
      </c>
      <c r="G18">
        <v>16</v>
      </c>
      <c r="H18">
        <v>3.8034551140000001</v>
      </c>
      <c r="I18">
        <v>0.86445698299999996</v>
      </c>
      <c r="J18">
        <v>16</v>
      </c>
      <c r="K18">
        <v>3.9708020687099999</v>
      </c>
      <c r="L18">
        <v>0.83647239937600004</v>
      </c>
      <c r="M18">
        <v>16</v>
      </c>
      <c r="N18">
        <v>4.0017411709999999</v>
      </c>
      <c r="O18">
        <v>0.83812188700000001</v>
      </c>
      <c r="P18">
        <v>16</v>
      </c>
      <c r="Q18">
        <v>3.9935159680000001</v>
      </c>
      <c r="R18">
        <v>0.837993506</v>
      </c>
    </row>
    <row r="19" spans="1:18" x14ac:dyDescent="0.25">
      <c r="A19">
        <v>17</v>
      </c>
      <c r="B19">
        <v>3.7121288776400001</v>
      </c>
      <c r="C19">
        <v>0.86679235265099996</v>
      </c>
      <c r="D19">
        <v>17</v>
      </c>
      <c r="E19">
        <v>3.7362849712399999</v>
      </c>
      <c r="F19">
        <v>0.86723308218600004</v>
      </c>
      <c r="G19">
        <v>17</v>
      </c>
      <c r="H19">
        <v>3.789362192</v>
      </c>
      <c r="I19">
        <v>0.86398376499999996</v>
      </c>
      <c r="J19">
        <v>17</v>
      </c>
      <c r="K19">
        <v>3.9745450019800002</v>
      </c>
      <c r="L19">
        <v>0.83618293966299995</v>
      </c>
      <c r="M19">
        <v>17</v>
      </c>
      <c r="N19">
        <v>3.990264893</v>
      </c>
      <c r="O19">
        <v>0.83691375599999995</v>
      </c>
      <c r="P19">
        <v>17</v>
      </c>
      <c r="Q19">
        <v>3.9953289029999999</v>
      </c>
      <c r="R19">
        <v>0.83702961300000001</v>
      </c>
    </row>
    <row r="20" spans="1:18" x14ac:dyDescent="0.25">
      <c r="A20">
        <v>18</v>
      </c>
      <c r="B20">
        <v>3.71217799187</v>
      </c>
      <c r="C20">
        <v>0.86470396823899998</v>
      </c>
      <c r="D20">
        <v>18</v>
      </c>
      <c r="E20">
        <v>3.71873188019</v>
      </c>
      <c r="F20">
        <v>0.866996572292</v>
      </c>
      <c r="G20">
        <v>18</v>
      </c>
      <c r="H20">
        <v>3.8080399040000001</v>
      </c>
      <c r="I20">
        <v>0.86333974599999996</v>
      </c>
      <c r="J20">
        <v>18</v>
      </c>
      <c r="K20">
        <v>3.99059009552</v>
      </c>
      <c r="L20">
        <v>0.83565523070299996</v>
      </c>
      <c r="M20">
        <v>18</v>
      </c>
      <c r="N20">
        <v>4.0434200760000003</v>
      </c>
      <c r="O20">
        <v>0.83691375599999995</v>
      </c>
      <c r="P20">
        <v>18</v>
      </c>
      <c r="Q20">
        <v>3.9898970130000002</v>
      </c>
      <c r="R20">
        <v>0.83662209700000001</v>
      </c>
    </row>
    <row r="21" spans="1:18" x14ac:dyDescent="0.25">
      <c r="A21">
        <v>19</v>
      </c>
      <c r="B21">
        <v>3.74941086769</v>
      </c>
      <c r="C21">
        <v>0.86376972344000003</v>
      </c>
      <c r="D21">
        <v>19</v>
      </c>
      <c r="E21">
        <v>3.7287671566</v>
      </c>
      <c r="F21">
        <v>0.86332720467000001</v>
      </c>
      <c r="G21">
        <v>19</v>
      </c>
      <c r="H21">
        <v>3.73806715</v>
      </c>
      <c r="I21">
        <v>0.86317891599999996</v>
      </c>
      <c r="J21">
        <v>19</v>
      </c>
      <c r="K21">
        <v>4.0007729530300002</v>
      </c>
      <c r="L21">
        <v>0.83447191723000003</v>
      </c>
      <c r="M21">
        <v>19</v>
      </c>
      <c r="N21">
        <v>4.0012910369999997</v>
      </c>
      <c r="O21">
        <v>0.83638859300000001</v>
      </c>
      <c r="P21">
        <v>19</v>
      </c>
      <c r="Q21">
        <v>4.0034079550000001</v>
      </c>
      <c r="R21">
        <v>0.83477817799999998</v>
      </c>
    </row>
    <row r="22" spans="1:18" x14ac:dyDescent="0.25">
      <c r="A22">
        <v>20</v>
      </c>
      <c r="B22">
        <v>3.7801780700699998</v>
      </c>
      <c r="C22">
        <v>0.86273376526199996</v>
      </c>
      <c r="D22">
        <v>20</v>
      </c>
      <c r="E22">
        <v>3.7238450050399998</v>
      </c>
      <c r="F22">
        <v>0.86210368656299996</v>
      </c>
      <c r="G22">
        <v>20</v>
      </c>
      <c r="H22">
        <v>3.7196080679999999</v>
      </c>
      <c r="I22">
        <v>0.86269455500000003</v>
      </c>
      <c r="J22">
        <v>20</v>
      </c>
      <c r="K22">
        <v>3.9866170883200001</v>
      </c>
      <c r="L22">
        <v>0.83364395932199997</v>
      </c>
      <c r="M22">
        <v>20</v>
      </c>
      <c r="N22">
        <v>3.9753680230000001</v>
      </c>
      <c r="O22">
        <v>0.83464832700000002</v>
      </c>
      <c r="P22">
        <v>20</v>
      </c>
      <c r="Q22">
        <v>4.0093479160000003</v>
      </c>
      <c r="R22">
        <v>0.83410998400000003</v>
      </c>
    </row>
    <row r="23" spans="1:18" x14ac:dyDescent="0.25">
      <c r="A23">
        <v>21</v>
      </c>
      <c r="B23">
        <v>3.7272398471799999</v>
      </c>
      <c r="C23">
        <v>0.86108551295699998</v>
      </c>
      <c r="D23">
        <v>21</v>
      </c>
      <c r="E23">
        <v>3.7340579032900001</v>
      </c>
      <c r="F23">
        <v>0.860911114486</v>
      </c>
      <c r="G23">
        <v>21</v>
      </c>
      <c r="H23">
        <v>3.7209260460000002</v>
      </c>
      <c r="I23">
        <v>0.86117375500000004</v>
      </c>
      <c r="J23">
        <v>21</v>
      </c>
      <c r="K23">
        <v>4.0118811130500003</v>
      </c>
      <c r="L23">
        <v>0.832654723426</v>
      </c>
      <c r="M23">
        <v>21</v>
      </c>
      <c r="N23">
        <v>3.9754929539999999</v>
      </c>
      <c r="O23">
        <v>0.83418905499999996</v>
      </c>
      <c r="P23">
        <v>21</v>
      </c>
      <c r="Q23">
        <v>4.0820181370000004</v>
      </c>
      <c r="R23">
        <v>0.83275873099999997</v>
      </c>
    </row>
    <row r="24" spans="1:18" x14ac:dyDescent="0.25">
      <c r="A24">
        <v>22</v>
      </c>
      <c r="B24">
        <v>3.7051978111300001</v>
      </c>
      <c r="C24">
        <v>0.86096562644100005</v>
      </c>
      <c r="D24">
        <v>22</v>
      </c>
      <c r="E24">
        <v>3.7398970127100002</v>
      </c>
      <c r="F24">
        <v>0.860911114486</v>
      </c>
      <c r="G24">
        <v>22</v>
      </c>
      <c r="H24">
        <v>3.7209990020000001</v>
      </c>
      <c r="I24">
        <v>0.86005255300000005</v>
      </c>
      <c r="J24">
        <v>22</v>
      </c>
      <c r="K24">
        <v>3.9865598678600001</v>
      </c>
      <c r="L24">
        <v>0.83089166220099997</v>
      </c>
      <c r="M24">
        <v>22</v>
      </c>
      <c r="N24">
        <v>4.1021721360000001</v>
      </c>
      <c r="O24">
        <v>0.83389391099999999</v>
      </c>
      <c r="P24">
        <v>22</v>
      </c>
      <c r="Q24">
        <v>4.0772869590000003</v>
      </c>
      <c r="R24">
        <v>0.83132549</v>
      </c>
    </row>
    <row r="25" spans="1:18" x14ac:dyDescent="0.25">
      <c r="A25">
        <v>23</v>
      </c>
      <c r="B25">
        <v>3.7178840637200001</v>
      </c>
      <c r="C25">
        <v>0.86059531638599995</v>
      </c>
      <c r="D25">
        <v>23</v>
      </c>
      <c r="E25">
        <v>3.7416009902999998</v>
      </c>
      <c r="F25">
        <v>0.86038810514999997</v>
      </c>
      <c r="G25">
        <v>23</v>
      </c>
      <c r="H25">
        <v>3.718482018</v>
      </c>
      <c r="I25">
        <v>0.85728146800000005</v>
      </c>
      <c r="J25">
        <v>23</v>
      </c>
      <c r="K25">
        <v>3.9867329597499999</v>
      </c>
      <c r="L25">
        <v>0.83089166220099997</v>
      </c>
      <c r="M25">
        <v>23</v>
      </c>
      <c r="N25">
        <v>3.9761979580000002</v>
      </c>
      <c r="O25">
        <v>0.832544756</v>
      </c>
      <c r="P25">
        <v>23</v>
      </c>
      <c r="Q25">
        <v>4.0769698620000003</v>
      </c>
      <c r="R25">
        <v>0.83076981800000005</v>
      </c>
    </row>
    <row r="26" spans="1:18" x14ac:dyDescent="0.25">
      <c r="A26">
        <v>24</v>
      </c>
      <c r="B26">
        <v>3.6916320323899998</v>
      </c>
      <c r="C26">
        <v>0.85941944602800002</v>
      </c>
      <c r="D26">
        <v>24</v>
      </c>
      <c r="E26">
        <v>3.75537896156</v>
      </c>
      <c r="F26">
        <v>0.85933970493400003</v>
      </c>
      <c r="G26">
        <v>24</v>
      </c>
      <c r="H26">
        <v>3.7154579160000001</v>
      </c>
      <c r="I26">
        <v>0.85728146800000005</v>
      </c>
      <c r="J26">
        <v>24</v>
      </c>
      <c r="K26">
        <v>4.0217549800899999</v>
      </c>
      <c r="L26">
        <v>0.82919736774300001</v>
      </c>
      <c r="M26">
        <v>24</v>
      </c>
      <c r="N26">
        <v>4.0276200769999999</v>
      </c>
      <c r="O26">
        <v>0.832544756</v>
      </c>
      <c r="P26">
        <v>24</v>
      </c>
      <c r="Q26">
        <v>4.07425499</v>
      </c>
      <c r="R26">
        <v>0.83076981800000005</v>
      </c>
    </row>
    <row r="27" spans="1:18" x14ac:dyDescent="0.25">
      <c r="A27">
        <v>25</v>
      </c>
      <c r="B27">
        <v>3.71539211273</v>
      </c>
      <c r="C27">
        <v>0.85600097700900002</v>
      </c>
      <c r="D27">
        <v>25</v>
      </c>
      <c r="E27">
        <v>3.80882310867</v>
      </c>
      <c r="F27">
        <v>0.858649197857</v>
      </c>
      <c r="G27">
        <v>25</v>
      </c>
      <c r="H27">
        <v>3.7377920150000001</v>
      </c>
      <c r="I27">
        <v>0.85592370299999998</v>
      </c>
      <c r="J27">
        <v>25</v>
      </c>
      <c r="K27">
        <v>3.9566049575800002</v>
      </c>
      <c r="L27">
        <v>0.82872232111699995</v>
      </c>
      <c r="M27">
        <v>25</v>
      </c>
      <c r="N27">
        <v>3.968022108</v>
      </c>
      <c r="O27">
        <v>0.83220435699999995</v>
      </c>
      <c r="P27">
        <v>25</v>
      </c>
      <c r="Q27">
        <v>4.0772359370000002</v>
      </c>
      <c r="R27">
        <v>0.83010108100000002</v>
      </c>
    </row>
    <row r="28" spans="1:18" x14ac:dyDescent="0.25">
      <c r="A28">
        <v>26</v>
      </c>
      <c r="B28">
        <v>3.7037620544399998</v>
      </c>
      <c r="C28">
        <v>0.85600097700900002</v>
      </c>
      <c r="D28">
        <v>26</v>
      </c>
      <c r="E28">
        <v>3.7908630371099998</v>
      </c>
      <c r="F28">
        <v>0.85826918681099995</v>
      </c>
      <c r="G28">
        <v>26</v>
      </c>
      <c r="H28">
        <v>3.7288999559999998</v>
      </c>
      <c r="I28">
        <v>0.85581606700000001</v>
      </c>
      <c r="J28">
        <v>26</v>
      </c>
      <c r="K28">
        <v>3.9905910491899999</v>
      </c>
      <c r="L28">
        <v>0.82772219719700002</v>
      </c>
      <c r="M28">
        <v>26</v>
      </c>
      <c r="N28">
        <v>4.0352950099999996</v>
      </c>
      <c r="O28">
        <v>0.83065818300000005</v>
      </c>
      <c r="P28">
        <v>26</v>
      </c>
      <c r="Q28">
        <v>4.0917780400000003</v>
      </c>
      <c r="R28">
        <v>0.82962526700000006</v>
      </c>
    </row>
    <row r="29" spans="1:18" x14ac:dyDescent="0.25">
      <c r="A29">
        <v>27</v>
      </c>
      <c r="B29">
        <v>3.70531201363</v>
      </c>
      <c r="C29">
        <v>0.85600097700900002</v>
      </c>
      <c r="D29">
        <v>27</v>
      </c>
      <c r="E29">
        <v>3.73029994965</v>
      </c>
      <c r="F29">
        <v>0.85685086913300001</v>
      </c>
      <c r="G29">
        <v>27</v>
      </c>
      <c r="H29">
        <v>3.7150411609999998</v>
      </c>
      <c r="I29">
        <v>0.85557788599999995</v>
      </c>
      <c r="J29">
        <v>27</v>
      </c>
      <c r="K29">
        <v>4.0047881603200004</v>
      </c>
      <c r="L29">
        <v>0.82713286023800003</v>
      </c>
      <c r="M29">
        <v>27</v>
      </c>
      <c r="N29">
        <v>3.9835441110000001</v>
      </c>
      <c r="O29">
        <v>0.83030047100000004</v>
      </c>
      <c r="P29">
        <v>27</v>
      </c>
      <c r="Q29">
        <v>4.0105419160000002</v>
      </c>
      <c r="R29">
        <v>0.82953120899999999</v>
      </c>
    </row>
    <row r="30" spans="1:18" x14ac:dyDescent="0.25">
      <c r="A30">
        <v>28</v>
      </c>
      <c r="B30">
        <v>3.7090260982499998</v>
      </c>
      <c r="C30">
        <v>0.85490962537299997</v>
      </c>
      <c r="D30">
        <v>28</v>
      </c>
      <c r="E30">
        <v>3.7143349647499999</v>
      </c>
      <c r="F30">
        <v>0.85651469763900001</v>
      </c>
      <c r="G30">
        <v>28</v>
      </c>
      <c r="H30">
        <v>3.7132768629999999</v>
      </c>
      <c r="I30">
        <v>0.85538613500000005</v>
      </c>
      <c r="J30">
        <v>28</v>
      </c>
      <c r="K30">
        <v>4.0224452018700001</v>
      </c>
      <c r="L30">
        <v>0.82647118453400004</v>
      </c>
      <c r="M30">
        <v>28</v>
      </c>
      <c r="N30">
        <v>4.0162229539999998</v>
      </c>
      <c r="O30">
        <v>0.82938325800000001</v>
      </c>
      <c r="P30">
        <v>28</v>
      </c>
      <c r="Q30">
        <v>4.0001809599999998</v>
      </c>
      <c r="R30">
        <v>0.82915721399999998</v>
      </c>
    </row>
    <row r="31" spans="1:18" x14ac:dyDescent="0.25">
      <c r="A31">
        <v>29</v>
      </c>
      <c r="B31">
        <v>3.7162609100299999</v>
      </c>
      <c r="C31">
        <v>0.85488151115199995</v>
      </c>
      <c r="D31">
        <v>29</v>
      </c>
      <c r="E31">
        <v>3.71708917618</v>
      </c>
      <c r="F31">
        <v>0.855103479143</v>
      </c>
      <c r="G31">
        <v>29</v>
      </c>
      <c r="H31">
        <v>3.7028679850000001</v>
      </c>
      <c r="I31">
        <v>0.85323778699999997</v>
      </c>
      <c r="J31">
        <v>29</v>
      </c>
      <c r="K31">
        <v>4.0074579715700001</v>
      </c>
      <c r="L31">
        <v>0.82552335938099997</v>
      </c>
      <c r="M31">
        <v>29</v>
      </c>
      <c r="N31">
        <v>4.0494627950000002</v>
      </c>
      <c r="O31">
        <v>0.82907482399999999</v>
      </c>
      <c r="P31">
        <v>29</v>
      </c>
      <c r="Q31">
        <v>3.9969449039999998</v>
      </c>
      <c r="R31">
        <v>0.82832323200000002</v>
      </c>
    </row>
    <row r="32" spans="1:18" x14ac:dyDescent="0.25">
      <c r="A32">
        <v>30</v>
      </c>
      <c r="B32">
        <v>3.7676358222999999</v>
      </c>
      <c r="C32">
        <v>0.853918977661</v>
      </c>
      <c r="D32">
        <v>30</v>
      </c>
      <c r="E32">
        <v>3.7816071510299998</v>
      </c>
      <c r="F32">
        <v>0.855103479143</v>
      </c>
      <c r="G32">
        <v>30</v>
      </c>
      <c r="H32">
        <v>3.7443759440000002</v>
      </c>
      <c r="I32">
        <v>0.85323737300000002</v>
      </c>
      <c r="J32">
        <v>30</v>
      </c>
      <c r="K32">
        <v>4.00155997276</v>
      </c>
      <c r="L32">
        <v>0.82428082945000003</v>
      </c>
      <c r="M32">
        <v>30</v>
      </c>
      <c r="N32">
        <v>4.002753019</v>
      </c>
      <c r="O32">
        <v>0.82839151899999997</v>
      </c>
      <c r="P32">
        <v>30</v>
      </c>
      <c r="Q32">
        <v>3.9965109829999999</v>
      </c>
      <c r="R32">
        <v>0.82692468100000005</v>
      </c>
    </row>
    <row r="33" spans="1:18" x14ac:dyDescent="0.25">
      <c r="A33">
        <v>31</v>
      </c>
      <c r="B33">
        <v>3.7931108474699999</v>
      </c>
      <c r="C33">
        <v>0.85204715506999995</v>
      </c>
      <c r="D33">
        <v>31</v>
      </c>
      <c r="E33">
        <v>3.8054339885699999</v>
      </c>
      <c r="F33">
        <v>0.85492598514200002</v>
      </c>
      <c r="G33">
        <v>31</v>
      </c>
      <c r="H33">
        <v>3.7058730130000002</v>
      </c>
      <c r="I33">
        <v>0.85139681</v>
      </c>
      <c r="J33">
        <v>31</v>
      </c>
      <c r="K33">
        <v>4.0396800041200001</v>
      </c>
      <c r="L33">
        <v>0.82336375632299996</v>
      </c>
      <c r="M33">
        <v>31</v>
      </c>
      <c r="N33">
        <v>3.9910039899999998</v>
      </c>
      <c r="O33">
        <v>0.82820614299999995</v>
      </c>
      <c r="P33">
        <v>31</v>
      </c>
      <c r="Q33">
        <v>4.0012078290000002</v>
      </c>
      <c r="R33">
        <v>0.82676090899999999</v>
      </c>
    </row>
    <row r="34" spans="1:18" x14ac:dyDescent="0.25">
      <c r="A34">
        <v>32</v>
      </c>
      <c r="B34">
        <v>3.7786929607399999</v>
      </c>
      <c r="C34">
        <v>0.85204715506999995</v>
      </c>
      <c r="D34">
        <v>32</v>
      </c>
      <c r="E34">
        <v>3.7874200344100002</v>
      </c>
      <c r="F34">
        <v>0.85326300164900004</v>
      </c>
      <c r="G34">
        <v>32</v>
      </c>
      <c r="H34">
        <v>3.695548058</v>
      </c>
      <c r="I34">
        <v>0.85041354000000002</v>
      </c>
      <c r="J34">
        <v>32</v>
      </c>
      <c r="K34">
        <v>4.0839679241200004</v>
      </c>
      <c r="L34">
        <v>0.82199282516299998</v>
      </c>
      <c r="M34">
        <v>32</v>
      </c>
      <c r="N34">
        <v>4.0003769399999998</v>
      </c>
      <c r="O34">
        <v>0.82786493800000005</v>
      </c>
      <c r="P34">
        <v>32</v>
      </c>
      <c r="Q34">
        <v>3.9981868270000001</v>
      </c>
      <c r="R34">
        <v>0.82625947300000002</v>
      </c>
    </row>
    <row r="35" spans="1:18" x14ac:dyDescent="0.25">
      <c r="A35">
        <v>33</v>
      </c>
      <c r="B35">
        <v>3.7784929275499999</v>
      </c>
      <c r="C35">
        <v>0.85176372580899995</v>
      </c>
      <c r="D35">
        <v>33</v>
      </c>
      <c r="E35">
        <v>3.7877449989300001</v>
      </c>
      <c r="F35">
        <v>0.85292224745400003</v>
      </c>
      <c r="G35">
        <v>33</v>
      </c>
      <c r="H35">
        <v>3.708387852</v>
      </c>
      <c r="I35">
        <v>0.85041354000000002</v>
      </c>
      <c r="J35">
        <v>33</v>
      </c>
      <c r="K35">
        <v>4.00058794022</v>
      </c>
      <c r="L35">
        <v>0.82199282516299998</v>
      </c>
      <c r="M35">
        <v>33</v>
      </c>
      <c r="N35">
        <v>3.983379126</v>
      </c>
      <c r="O35">
        <v>0.827814312</v>
      </c>
      <c r="P35">
        <v>33</v>
      </c>
      <c r="Q35">
        <v>4.005448103</v>
      </c>
      <c r="R35">
        <v>0.825008976</v>
      </c>
    </row>
    <row r="36" spans="1:18" x14ac:dyDescent="0.25">
      <c r="A36">
        <v>34</v>
      </c>
      <c r="B36">
        <v>3.76519393921</v>
      </c>
      <c r="C36">
        <v>0.85176372580899995</v>
      </c>
      <c r="D36">
        <v>34</v>
      </c>
      <c r="E36">
        <v>3.7799570560500002</v>
      </c>
      <c r="F36">
        <v>0.85265639961100004</v>
      </c>
      <c r="G36">
        <v>34</v>
      </c>
      <c r="H36">
        <v>3.6968128679999999</v>
      </c>
      <c r="I36">
        <v>0.84999751400000001</v>
      </c>
      <c r="J36">
        <v>34</v>
      </c>
      <c r="K36">
        <v>3.9905619621300001</v>
      </c>
      <c r="L36">
        <v>0.82025317364999994</v>
      </c>
      <c r="M36">
        <v>34</v>
      </c>
      <c r="N36">
        <v>3.9924318790000002</v>
      </c>
      <c r="O36">
        <v>0.82601632000000003</v>
      </c>
      <c r="P36">
        <v>34</v>
      </c>
      <c r="Q36">
        <v>4.0668668749999997</v>
      </c>
      <c r="R36">
        <v>0.82445788099999995</v>
      </c>
    </row>
    <row r="37" spans="1:18" x14ac:dyDescent="0.25">
      <c r="A37">
        <v>35</v>
      </c>
      <c r="B37">
        <v>3.7089519500699999</v>
      </c>
      <c r="C37">
        <v>0.85176372580899995</v>
      </c>
      <c r="D37">
        <v>35</v>
      </c>
      <c r="E37">
        <v>3.7143549919100001</v>
      </c>
      <c r="F37">
        <v>0.85123045596000002</v>
      </c>
      <c r="G37">
        <v>35</v>
      </c>
      <c r="H37">
        <v>3.6994550230000001</v>
      </c>
      <c r="I37">
        <v>0.84992900599999999</v>
      </c>
      <c r="J37">
        <v>35</v>
      </c>
      <c r="K37">
        <v>3.9881830215499998</v>
      </c>
      <c r="L37">
        <v>0.81973186550599997</v>
      </c>
      <c r="M37">
        <v>35</v>
      </c>
      <c r="N37">
        <v>3.9947850699999998</v>
      </c>
      <c r="O37">
        <v>0.82608602200000003</v>
      </c>
      <c r="P37">
        <v>35</v>
      </c>
      <c r="Q37">
        <v>4.0030140879999996</v>
      </c>
      <c r="R37">
        <v>0.82332848400000003</v>
      </c>
    </row>
    <row r="38" spans="1:18" x14ac:dyDescent="0.25">
      <c r="A38">
        <v>36</v>
      </c>
      <c r="B38">
        <v>3.69853615761</v>
      </c>
      <c r="C38">
        <v>0.851388356239</v>
      </c>
      <c r="D38">
        <v>36</v>
      </c>
      <c r="E38">
        <v>3.7317869663200001</v>
      </c>
      <c r="F38">
        <v>0.85123045596000002</v>
      </c>
      <c r="G38">
        <v>36</v>
      </c>
      <c r="H38">
        <v>3.7357420920000002</v>
      </c>
      <c r="I38">
        <v>0.84975145699999999</v>
      </c>
      <c r="J38">
        <v>36</v>
      </c>
      <c r="K38">
        <v>4.0063450336499997</v>
      </c>
      <c r="L38">
        <v>0.81997081705700003</v>
      </c>
      <c r="M38">
        <v>36</v>
      </c>
      <c r="N38">
        <v>3.9804711340000001</v>
      </c>
      <c r="O38">
        <v>0.82503064599999998</v>
      </c>
      <c r="P38">
        <v>36</v>
      </c>
      <c r="Q38">
        <v>4.0158100130000003</v>
      </c>
      <c r="R38">
        <v>0.82262066599999994</v>
      </c>
    </row>
    <row r="39" spans="1:18" x14ac:dyDescent="0.25">
      <c r="A39">
        <v>37</v>
      </c>
      <c r="B39">
        <v>3.7583668231999998</v>
      </c>
      <c r="C39">
        <v>0.84964701573099999</v>
      </c>
      <c r="D39">
        <v>37</v>
      </c>
      <c r="E39">
        <v>3.7682328224199999</v>
      </c>
      <c r="F39">
        <v>0.85123045596000002</v>
      </c>
      <c r="G39">
        <v>37</v>
      </c>
      <c r="H39">
        <v>3.7187230590000002</v>
      </c>
      <c r="I39">
        <v>0.84901261699999997</v>
      </c>
      <c r="J39">
        <v>37</v>
      </c>
      <c r="K39">
        <v>4.0078568458600001</v>
      </c>
      <c r="L39">
        <v>0.81954922433499999</v>
      </c>
      <c r="M39">
        <v>37</v>
      </c>
      <c r="N39">
        <v>3.9917349820000001</v>
      </c>
      <c r="O39">
        <v>0.82449626200000004</v>
      </c>
      <c r="P39">
        <v>37</v>
      </c>
      <c r="Q39">
        <v>4.0633192060000001</v>
      </c>
      <c r="R39">
        <v>0.82229054499999998</v>
      </c>
    </row>
    <row r="40" spans="1:18" x14ac:dyDescent="0.25">
      <c r="A40">
        <v>38</v>
      </c>
      <c r="B40">
        <v>3.7018978595699998</v>
      </c>
      <c r="C40">
        <v>0.84964701573099999</v>
      </c>
      <c r="D40">
        <v>38</v>
      </c>
      <c r="E40">
        <v>3.7920880317700001</v>
      </c>
      <c r="F40">
        <v>0.85046264195900001</v>
      </c>
      <c r="G40">
        <v>38</v>
      </c>
      <c r="H40">
        <v>3.7288739679999998</v>
      </c>
      <c r="I40">
        <v>0.849010178</v>
      </c>
      <c r="J40">
        <v>38</v>
      </c>
      <c r="K40">
        <v>3.99392199516</v>
      </c>
      <c r="L40">
        <v>0.81924663181099999</v>
      </c>
      <c r="M40">
        <v>38</v>
      </c>
      <c r="N40">
        <v>4.0034430030000001</v>
      </c>
      <c r="O40">
        <v>0.82419474999999998</v>
      </c>
      <c r="P40">
        <v>38</v>
      </c>
      <c r="Q40">
        <v>4.065908909</v>
      </c>
      <c r="R40">
        <v>0.82170542499999999</v>
      </c>
    </row>
    <row r="41" spans="1:18" x14ac:dyDescent="0.25">
      <c r="A41">
        <v>39</v>
      </c>
      <c r="B41">
        <v>3.70253300667</v>
      </c>
      <c r="C41">
        <v>0.848851153794</v>
      </c>
      <c r="D41">
        <v>39</v>
      </c>
      <c r="E41">
        <v>3.7836542129500002</v>
      </c>
      <c r="F41">
        <v>0.85001329048899998</v>
      </c>
      <c r="G41">
        <v>39</v>
      </c>
      <c r="H41">
        <v>3.7290630340000002</v>
      </c>
      <c r="I41">
        <v>0.84862328399999998</v>
      </c>
      <c r="J41">
        <v>39</v>
      </c>
      <c r="K41">
        <v>4.0596001148200003</v>
      </c>
      <c r="L41">
        <v>0.81881260013900004</v>
      </c>
      <c r="M41">
        <v>39</v>
      </c>
      <c r="N41">
        <v>4.0041460989999997</v>
      </c>
      <c r="O41">
        <v>0.82387817699999999</v>
      </c>
      <c r="P41">
        <v>39</v>
      </c>
      <c r="Q41">
        <v>4.0023610590000001</v>
      </c>
      <c r="R41">
        <v>0.82071531600000003</v>
      </c>
    </row>
    <row r="42" spans="1:18" x14ac:dyDescent="0.25">
      <c r="A42">
        <v>40</v>
      </c>
      <c r="B42">
        <v>3.70009899139</v>
      </c>
      <c r="C42">
        <v>0.848851153794</v>
      </c>
      <c r="D42">
        <v>40</v>
      </c>
      <c r="E42">
        <v>3.7821681499499999</v>
      </c>
      <c r="F42">
        <v>0.85001329048899998</v>
      </c>
      <c r="G42">
        <v>40</v>
      </c>
      <c r="H42">
        <v>3.7159309390000002</v>
      </c>
      <c r="I42">
        <v>0.8479023</v>
      </c>
      <c r="J42">
        <v>40</v>
      </c>
      <c r="K42">
        <v>4.0622661113699996</v>
      </c>
      <c r="L42">
        <v>0.81859362160299998</v>
      </c>
      <c r="M42">
        <v>40</v>
      </c>
      <c r="N42">
        <v>4.0117201810000003</v>
      </c>
      <c r="O42">
        <v>0.82387817699999999</v>
      </c>
      <c r="P42">
        <v>40</v>
      </c>
      <c r="Q42">
        <v>4.0006959440000003</v>
      </c>
      <c r="R42">
        <v>0.82084870799999998</v>
      </c>
    </row>
    <row r="43" spans="1:18" x14ac:dyDescent="0.25">
      <c r="A43">
        <v>41</v>
      </c>
      <c r="B43">
        <v>3.7039859294899999</v>
      </c>
      <c r="C43">
        <v>0.84776416761600004</v>
      </c>
      <c r="D43">
        <v>41</v>
      </c>
      <c r="E43">
        <v>3.79487204552</v>
      </c>
      <c r="F43">
        <v>0.84971509331999995</v>
      </c>
      <c r="G43">
        <v>41</v>
      </c>
      <c r="H43">
        <v>3.7246189119999999</v>
      </c>
      <c r="I43">
        <v>0.84661142899999997</v>
      </c>
      <c r="J43">
        <v>41</v>
      </c>
      <c r="K43">
        <v>4.0269780159000002</v>
      </c>
      <c r="L43">
        <v>0.81824809698900003</v>
      </c>
      <c r="M43">
        <v>41</v>
      </c>
      <c r="N43">
        <v>3.9717020989999998</v>
      </c>
      <c r="O43">
        <v>0.82270006399999995</v>
      </c>
      <c r="P43">
        <v>41</v>
      </c>
      <c r="Q43">
        <v>4.0344920159999997</v>
      </c>
      <c r="R43">
        <v>0.82024604000000001</v>
      </c>
    </row>
    <row r="44" spans="1:18" x14ac:dyDescent="0.25">
      <c r="A44">
        <v>42</v>
      </c>
      <c r="B44">
        <v>3.7145321369199999</v>
      </c>
      <c r="C44">
        <v>0.84776416761600004</v>
      </c>
      <c r="D44">
        <v>42</v>
      </c>
      <c r="E44">
        <v>3.7972049713099998</v>
      </c>
      <c r="F44">
        <v>0.84915431041400002</v>
      </c>
      <c r="G44">
        <v>42</v>
      </c>
      <c r="H44">
        <v>3.7030580039999998</v>
      </c>
      <c r="I44">
        <v>0.84661142899999997</v>
      </c>
      <c r="J44">
        <v>42</v>
      </c>
      <c r="K44">
        <v>4.0692729950000004</v>
      </c>
      <c r="L44">
        <v>0.81795041440500005</v>
      </c>
      <c r="M44">
        <v>42</v>
      </c>
      <c r="N44">
        <v>3.9823689459999998</v>
      </c>
      <c r="O44">
        <v>0.82270006399999995</v>
      </c>
      <c r="P44">
        <v>42</v>
      </c>
      <c r="Q44">
        <v>3.9989578720000001</v>
      </c>
      <c r="R44">
        <v>0.81916580000000006</v>
      </c>
    </row>
    <row r="45" spans="1:18" x14ac:dyDescent="0.25">
      <c r="A45">
        <v>43</v>
      </c>
      <c r="B45">
        <v>3.7152769565599999</v>
      </c>
      <c r="C45">
        <v>0.84681237801099996</v>
      </c>
      <c r="D45">
        <v>43</v>
      </c>
      <c r="E45">
        <v>3.7971181869500001</v>
      </c>
      <c r="F45">
        <v>0.84861153144400003</v>
      </c>
      <c r="G45">
        <v>43</v>
      </c>
      <c r="H45">
        <v>3.7226247790000002</v>
      </c>
      <c r="I45">
        <v>0.84646568899999997</v>
      </c>
      <c r="J45">
        <v>43</v>
      </c>
      <c r="K45">
        <v>4.0584042072299997</v>
      </c>
      <c r="L45">
        <v>0.81689378222099995</v>
      </c>
      <c r="M45">
        <v>43</v>
      </c>
      <c r="N45">
        <v>3.9892299179999999</v>
      </c>
      <c r="O45">
        <v>0.82257391099999999</v>
      </c>
      <c r="P45">
        <v>43</v>
      </c>
      <c r="Q45">
        <v>4.0537068840000003</v>
      </c>
      <c r="R45">
        <v>0.819861179</v>
      </c>
    </row>
    <row r="46" spans="1:18" x14ac:dyDescent="0.25">
      <c r="A46">
        <v>44</v>
      </c>
      <c r="B46">
        <v>3.7312278747600001</v>
      </c>
      <c r="C46">
        <v>0.84672260019099999</v>
      </c>
      <c r="D46">
        <v>44</v>
      </c>
      <c r="E46">
        <v>3.7874488830600002</v>
      </c>
      <c r="F46">
        <v>0.84848554458400005</v>
      </c>
      <c r="G46">
        <v>44</v>
      </c>
      <c r="H46">
        <v>3.7228767870000001</v>
      </c>
      <c r="I46">
        <v>0.84646568899999997</v>
      </c>
      <c r="J46">
        <v>44</v>
      </c>
      <c r="K46">
        <v>4.0668249130199996</v>
      </c>
      <c r="L46">
        <v>0.817551249481</v>
      </c>
      <c r="M46">
        <v>44</v>
      </c>
      <c r="N46">
        <v>3.9903681280000001</v>
      </c>
      <c r="O46">
        <v>0.82220166699999997</v>
      </c>
      <c r="P46">
        <v>44</v>
      </c>
      <c r="Q46">
        <v>4.0951430799999997</v>
      </c>
      <c r="R46">
        <v>0.81909097900000005</v>
      </c>
    </row>
    <row r="47" spans="1:18" x14ac:dyDescent="0.25">
      <c r="A47">
        <v>45</v>
      </c>
      <c r="B47">
        <v>3.7310149669600001</v>
      </c>
      <c r="C47">
        <v>0.84551746014499995</v>
      </c>
      <c r="D47">
        <v>45</v>
      </c>
      <c r="E47">
        <v>3.7636148929600002</v>
      </c>
      <c r="F47">
        <v>0.84701145605399997</v>
      </c>
      <c r="G47">
        <v>45</v>
      </c>
      <c r="H47">
        <v>3.7032148839999999</v>
      </c>
      <c r="I47">
        <v>0.845387687</v>
      </c>
      <c r="J47">
        <v>45</v>
      </c>
      <c r="K47">
        <v>4.0665190219899996</v>
      </c>
      <c r="L47">
        <v>0.81654425381499995</v>
      </c>
      <c r="M47">
        <v>45</v>
      </c>
      <c r="N47">
        <v>4.0163190359999996</v>
      </c>
      <c r="O47">
        <v>0.82167786899999995</v>
      </c>
      <c r="P47">
        <v>45</v>
      </c>
      <c r="Q47">
        <v>4.0100200179999996</v>
      </c>
      <c r="R47">
        <v>0.81910671700000004</v>
      </c>
    </row>
    <row r="48" spans="1:18" x14ac:dyDescent="0.25">
      <c r="A48">
        <v>46</v>
      </c>
      <c r="B48">
        <v>3.7023079395299998</v>
      </c>
      <c r="C48">
        <v>0.84551746014499995</v>
      </c>
      <c r="D48">
        <v>46</v>
      </c>
      <c r="E48">
        <v>3.7310609817499998</v>
      </c>
      <c r="F48">
        <v>0.84701145605399997</v>
      </c>
      <c r="G48">
        <v>46</v>
      </c>
      <c r="H48">
        <v>3.7038009170000001</v>
      </c>
      <c r="I48">
        <v>0.845387687</v>
      </c>
      <c r="J48">
        <v>46</v>
      </c>
      <c r="K48">
        <v>4.0193948745699997</v>
      </c>
      <c r="L48">
        <v>0.81678648716199997</v>
      </c>
      <c r="M48">
        <v>46</v>
      </c>
      <c r="N48">
        <v>4.0023820399999996</v>
      </c>
      <c r="O48">
        <v>0.82138271699999998</v>
      </c>
      <c r="P48">
        <v>46</v>
      </c>
      <c r="Q48">
        <v>4.0466270450000001</v>
      </c>
      <c r="R48">
        <v>0.81804454299999996</v>
      </c>
    </row>
    <row r="49" spans="1:18" x14ac:dyDescent="0.25">
      <c r="A49">
        <v>47</v>
      </c>
      <c r="B49">
        <v>3.7071208953900001</v>
      </c>
      <c r="C49">
        <v>0.84551746014499995</v>
      </c>
      <c r="D49">
        <v>47</v>
      </c>
      <c r="E49">
        <v>3.7243819236800002</v>
      </c>
      <c r="F49">
        <v>0.84661686989200002</v>
      </c>
      <c r="G49">
        <v>47</v>
      </c>
      <c r="H49">
        <v>3.7271029950000001</v>
      </c>
      <c r="I49">
        <v>0.84519756499999998</v>
      </c>
      <c r="J49">
        <v>47</v>
      </c>
      <c r="K49">
        <v>3.9998741149899999</v>
      </c>
      <c r="L49">
        <v>0.81531474052200004</v>
      </c>
      <c r="M49">
        <v>47</v>
      </c>
      <c r="N49">
        <v>3.9908759589999998</v>
      </c>
      <c r="O49">
        <v>0.819829433</v>
      </c>
      <c r="P49">
        <v>47</v>
      </c>
      <c r="Q49">
        <v>4.0466849800000002</v>
      </c>
      <c r="R49">
        <v>0.81804613800000003</v>
      </c>
    </row>
    <row r="50" spans="1:18" x14ac:dyDescent="0.25">
      <c r="A50">
        <v>48</v>
      </c>
      <c r="B50">
        <v>3.7038209438299998</v>
      </c>
      <c r="C50">
        <v>0.84503471717599998</v>
      </c>
      <c r="D50">
        <v>48</v>
      </c>
      <c r="E50">
        <v>3.7165660858199998</v>
      </c>
      <c r="F50">
        <v>0.84661686989200002</v>
      </c>
      <c r="G50">
        <v>48</v>
      </c>
      <c r="H50">
        <v>3.7866950039999998</v>
      </c>
      <c r="I50">
        <v>0.84519756499999998</v>
      </c>
      <c r="J50">
        <v>48</v>
      </c>
      <c r="K50">
        <v>3.92300796509</v>
      </c>
      <c r="L50">
        <v>0.81583472675799995</v>
      </c>
      <c r="M50">
        <v>48</v>
      </c>
      <c r="N50">
        <v>4.0022752290000003</v>
      </c>
      <c r="O50">
        <v>0.81957253699999999</v>
      </c>
      <c r="P50">
        <v>48</v>
      </c>
      <c r="Q50">
        <v>3.9940748209999999</v>
      </c>
      <c r="R50">
        <v>0.81742855599999997</v>
      </c>
    </row>
    <row r="51" spans="1:18" x14ac:dyDescent="0.25">
      <c r="A51">
        <v>49</v>
      </c>
      <c r="B51">
        <v>3.6899638175999998</v>
      </c>
      <c r="C51">
        <v>0.84414089610900001</v>
      </c>
      <c r="D51">
        <v>49</v>
      </c>
      <c r="E51">
        <v>3.74536013603</v>
      </c>
      <c r="F51">
        <v>0.84661686989200002</v>
      </c>
      <c r="G51">
        <v>49</v>
      </c>
      <c r="H51">
        <v>3.715795994</v>
      </c>
      <c r="I51">
        <v>0.84442883000000002</v>
      </c>
      <c r="J51">
        <v>49</v>
      </c>
      <c r="K51">
        <v>4.0161800384499999</v>
      </c>
      <c r="L51">
        <v>0.81583472675799995</v>
      </c>
      <c r="M51">
        <v>49</v>
      </c>
      <c r="N51">
        <v>4.0316729550000003</v>
      </c>
      <c r="O51">
        <v>0.81887045199999997</v>
      </c>
      <c r="P51">
        <v>49</v>
      </c>
      <c r="Q51">
        <v>4.0194778439999999</v>
      </c>
      <c r="R51">
        <v>0.81705655499999996</v>
      </c>
    </row>
    <row r="52" spans="1:18" x14ac:dyDescent="0.25">
      <c r="A52">
        <v>50</v>
      </c>
      <c r="B52">
        <v>3.7112030982999999</v>
      </c>
      <c r="C52">
        <v>0.84330606551999998</v>
      </c>
      <c r="D52">
        <v>50</v>
      </c>
      <c r="E52">
        <v>3.7892098426800001</v>
      </c>
      <c r="F52">
        <v>0.84549610746399995</v>
      </c>
      <c r="G52">
        <v>50</v>
      </c>
      <c r="H52">
        <v>3.704980135</v>
      </c>
      <c r="I52">
        <v>0.843501053</v>
      </c>
      <c r="J52">
        <v>50</v>
      </c>
      <c r="K52">
        <v>3.9937410354599998</v>
      </c>
      <c r="L52">
        <v>0.81579138341299995</v>
      </c>
      <c r="M52">
        <v>50</v>
      </c>
      <c r="N52">
        <v>3.9902920719999999</v>
      </c>
      <c r="O52">
        <v>0.81936654600000003</v>
      </c>
      <c r="P52">
        <v>50</v>
      </c>
      <c r="Q52">
        <v>3.9916729929999999</v>
      </c>
      <c r="R52">
        <v>0.81669530599999995</v>
      </c>
    </row>
    <row r="53" spans="1:18" x14ac:dyDescent="0.25">
      <c r="A53">
        <v>51</v>
      </c>
      <c r="B53">
        <v>3.7138409614599999</v>
      </c>
      <c r="C53">
        <v>0.84145204793100004</v>
      </c>
      <c r="D53">
        <v>51</v>
      </c>
      <c r="E53">
        <v>3.7682268619500001</v>
      </c>
      <c r="F53">
        <v>0.84549610746399995</v>
      </c>
      <c r="G53">
        <v>51</v>
      </c>
      <c r="H53">
        <v>3.7169160840000002</v>
      </c>
      <c r="I53">
        <v>0.84342254500000002</v>
      </c>
      <c r="J53">
        <v>51</v>
      </c>
      <c r="K53">
        <v>4.0447669029200002</v>
      </c>
      <c r="L53">
        <v>0.815351992852</v>
      </c>
      <c r="M53">
        <v>51</v>
      </c>
      <c r="N53">
        <v>4.0510458949999997</v>
      </c>
      <c r="O53">
        <v>0.81886754900000003</v>
      </c>
      <c r="P53">
        <v>51</v>
      </c>
      <c r="Q53">
        <v>4.0024819369999998</v>
      </c>
      <c r="R53">
        <v>0.81659585899999998</v>
      </c>
    </row>
    <row r="54" spans="1:18" x14ac:dyDescent="0.25">
      <c r="A54">
        <v>52</v>
      </c>
      <c r="B54">
        <v>3.7070269584700002</v>
      </c>
      <c r="C54">
        <v>0.84145204793100004</v>
      </c>
      <c r="D54">
        <v>52</v>
      </c>
      <c r="E54">
        <v>3.76470899582</v>
      </c>
      <c r="F54">
        <v>0.843883460167</v>
      </c>
      <c r="G54">
        <v>52</v>
      </c>
      <c r="H54">
        <v>3.724370956</v>
      </c>
      <c r="I54">
        <v>0.84315336799999996</v>
      </c>
      <c r="J54">
        <v>52</v>
      </c>
      <c r="K54">
        <v>4.0294761657700002</v>
      </c>
      <c r="L54">
        <v>0.815351992852</v>
      </c>
      <c r="M54">
        <v>52</v>
      </c>
      <c r="N54">
        <v>4.0175960059999998</v>
      </c>
      <c r="O54">
        <v>0.81716123799999996</v>
      </c>
      <c r="P54">
        <v>52</v>
      </c>
      <c r="Q54">
        <v>3.9992978570000002</v>
      </c>
      <c r="R54">
        <v>0.81565828799999995</v>
      </c>
    </row>
    <row r="55" spans="1:18" x14ac:dyDescent="0.25">
      <c r="A55">
        <v>53</v>
      </c>
      <c r="B55">
        <v>3.7046790123000002</v>
      </c>
      <c r="C55">
        <v>0.84100995526199995</v>
      </c>
      <c r="D55">
        <v>53</v>
      </c>
      <c r="E55">
        <v>3.7731711864499999</v>
      </c>
      <c r="F55">
        <v>0.843883460167</v>
      </c>
      <c r="G55">
        <v>53</v>
      </c>
      <c r="H55">
        <v>3.730003119</v>
      </c>
      <c r="I55">
        <v>0.84182748299999999</v>
      </c>
      <c r="J55">
        <v>53</v>
      </c>
      <c r="K55">
        <v>4.0063741207100003</v>
      </c>
      <c r="L55">
        <v>0.81516592092100004</v>
      </c>
      <c r="M55">
        <v>53</v>
      </c>
      <c r="N55">
        <v>4.0499138830000003</v>
      </c>
      <c r="O55">
        <v>0.81716123799999996</v>
      </c>
      <c r="P55">
        <v>53</v>
      </c>
      <c r="Q55">
        <v>3.9943280219999999</v>
      </c>
      <c r="R55">
        <v>0.81405150999999998</v>
      </c>
    </row>
    <row r="56" spans="1:18" x14ac:dyDescent="0.25">
      <c r="A56">
        <v>54</v>
      </c>
      <c r="B56">
        <v>3.6897180080399998</v>
      </c>
      <c r="C56">
        <v>0.84100995526199995</v>
      </c>
      <c r="D56">
        <v>54</v>
      </c>
      <c r="E56">
        <v>3.7643859386399998</v>
      </c>
      <c r="F56">
        <v>0.843883460167</v>
      </c>
      <c r="G56">
        <v>54</v>
      </c>
      <c r="H56">
        <v>3.740226984</v>
      </c>
      <c r="I56">
        <v>0.84182748299999999</v>
      </c>
      <c r="J56">
        <v>54</v>
      </c>
      <c r="K56">
        <v>4.0067870616899999</v>
      </c>
      <c r="L56">
        <v>0.81441408950600003</v>
      </c>
      <c r="M56">
        <v>54</v>
      </c>
      <c r="N56">
        <v>4.0544738770000004</v>
      </c>
      <c r="O56">
        <v>0.81195448000000003</v>
      </c>
      <c r="P56">
        <v>54</v>
      </c>
      <c r="Q56">
        <v>3.9994308950000002</v>
      </c>
      <c r="R56">
        <v>0.81315939299999995</v>
      </c>
    </row>
    <row r="57" spans="1:18" x14ac:dyDescent="0.25">
      <c r="A57">
        <v>55</v>
      </c>
      <c r="B57">
        <v>3.6962349414800002</v>
      </c>
      <c r="C57">
        <v>0.84100995526199995</v>
      </c>
      <c r="D57">
        <v>55</v>
      </c>
      <c r="E57">
        <v>3.7712471485100001</v>
      </c>
      <c r="F57">
        <v>0.843883460167</v>
      </c>
      <c r="G57">
        <v>55</v>
      </c>
      <c r="H57">
        <v>3.7195999620000002</v>
      </c>
      <c r="I57">
        <v>0.84169090099999999</v>
      </c>
      <c r="J57">
        <v>55</v>
      </c>
      <c r="K57">
        <v>4.0143151283299998</v>
      </c>
      <c r="L57">
        <v>0.81403834610799997</v>
      </c>
      <c r="M57">
        <v>55</v>
      </c>
      <c r="N57">
        <v>4.084825039</v>
      </c>
      <c r="O57">
        <v>0.81167660900000005</v>
      </c>
      <c r="P57">
        <v>55</v>
      </c>
      <c r="Q57">
        <v>3.9859030249999998</v>
      </c>
      <c r="R57">
        <v>0.81315939299999995</v>
      </c>
    </row>
    <row r="58" spans="1:18" x14ac:dyDescent="0.25">
      <c r="A58">
        <v>56</v>
      </c>
      <c r="B58">
        <v>3.7193460464500001</v>
      </c>
      <c r="C58">
        <v>0.84074149836300005</v>
      </c>
      <c r="D58">
        <v>56</v>
      </c>
      <c r="E58">
        <v>3.9538159370399999</v>
      </c>
      <c r="F58">
        <v>0.84371306720399997</v>
      </c>
      <c r="G58">
        <v>56</v>
      </c>
      <c r="H58">
        <v>3.6997339729999998</v>
      </c>
      <c r="I58">
        <v>0.84116506800000002</v>
      </c>
      <c r="J58">
        <v>56</v>
      </c>
      <c r="K58">
        <v>4.0459511280099996</v>
      </c>
      <c r="L58">
        <v>0.81403834610799997</v>
      </c>
      <c r="M58">
        <v>56</v>
      </c>
      <c r="N58">
        <v>4.0677411560000003</v>
      </c>
      <c r="O58">
        <v>0.81148603200000002</v>
      </c>
      <c r="P58">
        <v>56</v>
      </c>
      <c r="Q58">
        <v>3.9898190499999999</v>
      </c>
      <c r="R58">
        <v>0.813601358</v>
      </c>
    </row>
    <row r="59" spans="1:18" x14ac:dyDescent="0.25">
      <c r="A59">
        <v>57</v>
      </c>
      <c r="B59">
        <v>3.77589988708</v>
      </c>
      <c r="C59">
        <v>0.84048778650800005</v>
      </c>
      <c r="D59">
        <v>57</v>
      </c>
      <c r="E59">
        <v>3.7492971420300001</v>
      </c>
      <c r="F59">
        <v>0.84332915683999998</v>
      </c>
      <c r="G59">
        <v>57</v>
      </c>
      <c r="H59">
        <v>3.7053289409999999</v>
      </c>
      <c r="I59">
        <v>0.84105850500000001</v>
      </c>
      <c r="J59">
        <v>57</v>
      </c>
      <c r="K59">
        <v>4.0364859104199997</v>
      </c>
      <c r="L59">
        <v>0.81422288415800004</v>
      </c>
      <c r="M59">
        <v>57</v>
      </c>
      <c r="N59">
        <v>3.9507818220000002</v>
      </c>
      <c r="O59">
        <v>0.80939130500000001</v>
      </c>
      <c r="P59">
        <v>57</v>
      </c>
      <c r="Q59">
        <v>3.9710338119999999</v>
      </c>
      <c r="R59">
        <v>0.81323683899999999</v>
      </c>
    </row>
    <row r="60" spans="1:18" x14ac:dyDescent="0.25">
      <c r="A60">
        <v>58</v>
      </c>
      <c r="B60">
        <v>3.77167701721</v>
      </c>
      <c r="C60">
        <v>0.84048778650800005</v>
      </c>
      <c r="D60">
        <v>58</v>
      </c>
      <c r="E60">
        <v>3.7726440429700001</v>
      </c>
      <c r="F60">
        <v>0.84321505795999996</v>
      </c>
      <c r="G60">
        <v>58</v>
      </c>
      <c r="H60">
        <v>3.6904170509999998</v>
      </c>
      <c r="I60">
        <v>0.84105850500000001</v>
      </c>
      <c r="J60">
        <v>58</v>
      </c>
      <c r="K60">
        <v>4.0062718391400001</v>
      </c>
      <c r="L60">
        <v>0.81408747985399998</v>
      </c>
      <c r="M60">
        <v>58</v>
      </c>
      <c r="N60">
        <v>4.0264968870000004</v>
      </c>
      <c r="O60">
        <v>0.80824877799999995</v>
      </c>
      <c r="P60">
        <v>58</v>
      </c>
      <c r="Q60">
        <v>4.0390439029999996</v>
      </c>
      <c r="R60">
        <v>0.81302074499999999</v>
      </c>
    </row>
    <row r="61" spans="1:18" x14ac:dyDescent="0.25">
      <c r="A61">
        <v>59</v>
      </c>
      <c r="B61">
        <v>3.6972539424900002</v>
      </c>
      <c r="C61">
        <v>0.84048778650800005</v>
      </c>
      <c r="D61">
        <v>59</v>
      </c>
      <c r="E61">
        <v>3.7644820213300001</v>
      </c>
      <c r="F61">
        <v>0.84253349574900005</v>
      </c>
      <c r="G61">
        <v>59</v>
      </c>
      <c r="H61">
        <v>3.7789170740000002</v>
      </c>
      <c r="I61">
        <v>0.840311425</v>
      </c>
      <c r="J61">
        <v>59</v>
      </c>
      <c r="K61">
        <v>3.9840669632000001</v>
      </c>
      <c r="L61">
        <v>0.81398597651000004</v>
      </c>
      <c r="M61">
        <v>59</v>
      </c>
      <c r="N61">
        <v>4.0164110659999999</v>
      </c>
      <c r="O61">
        <v>0.80824877799999995</v>
      </c>
      <c r="P61">
        <v>59</v>
      </c>
      <c r="Q61">
        <v>4.0253999230000002</v>
      </c>
      <c r="R61">
        <v>0.81312971999999994</v>
      </c>
    </row>
    <row r="62" spans="1:18" x14ac:dyDescent="0.25">
      <c r="A62">
        <v>60</v>
      </c>
      <c r="B62">
        <v>3.7188110351599999</v>
      </c>
      <c r="C62">
        <v>0.84048778650800005</v>
      </c>
      <c r="D62">
        <v>60</v>
      </c>
      <c r="E62">
        <v>3.7153248786900002</v>
      </c>
      <c r="F62">
        <v>0.84253349574900005</v>
      </c>
      <c r="G62">
        <v>60</v>
      </c>
      <c r="H62">
        <v>3.7228879930000001</v>
      </c>
      <c r="I62">
        <v>0.83952858600000002</v>
      </c>
      <c r="J62">
        <v>60</v>
      </c>
      <c r="K62">
        <v>3.9683630466499999</v>
      </c>
      <c r="L62">
        <v>0.81398597651000004</v>
      </c>
      <c r="M62">
        <v>60</v>
      </c>
      <c r="N62">
        <v>3.992120028</v>
      </c>
      <c r="O62">
        <v>0.80824877799999995</v>
      </c>
      <c r="P62">
        <v>60</v>
      </c>
      <c r="Q62">
        <v>3.982402086</v>
      </c>
      <c r="R62">
        <v>0.81243741300000005</v>
      </c>
    </row>
    <row r="63" spans="1:18" x14ac:dyDescent="0.25">
      <c r="A63">
        <v>61</v>
      </c>
      <c r="B63">
        <v>3.6947660446200001</v>
      </c>
      <c r="C63">
        <v>0.84048778650800005</v>
      </c>
      <c r="D63">
        <v>61</v>
      </c>
      <c r="E63">
        <v>3.7462530136100001</v>
      </c>
      <c r="F63">
        <v>0.84251086579199996</v>
      </c>
      <c r="G63">
        <v>61</v>
      </c>
      <c r="H63">
        <v>3.770289183</v>
      </c>
      <c r="I63">
        <v>0.83952858600000002</v>
      </c>
      <c r="J63">
        <v>61</v>
      </c>
      <c r="K63">
        <v>3.9922258853899999</v>
      </c>
      <c r="L63">
        <v>0.81290422545399998</v>
      </c>
      <c r="M63">
        <v>61</v>
      </c>
      <c r="N63">
        <v>4.0165228839999996</v>
      </c>
      <c r="O63">
        <v>0.80715584900000004</v>
      </c>
      <c r="P63">
        <v>61</v>
      </c>
      <c r="Q63">
        <v>4.0490429399999996</v>
      </c>
      <c r="R63">
        <v>0.81207094599999996</v>
      </c>
    </row>
    <row r="64" spans="1:18" x14ac:dyDescent="0.25">
      <c r="A64">
        <v>62</v>
      </c>
      <c r="B64">
        <v>3.7082138061499998</v>
      </c>
      <c r="C64">
        <v>0.84030257667099995</v>
      </c>
      <c r="D64">
        <v>62</v>
      </c>
      <c r="E64">
        <v>3.7713708877599998</v>
      </c>
      <c r="F64">
        <v>0.84183675595100005</v>
      </c>
      <c r="G64">
        <v>62</v>
      </c>
      <c r="H64">
        <v>3.779021025</v>
      </c>
      <c r="I64">
        <v>0.83952858600000002</v>
      </c>
      <c r="J64">
        <v>62</v>
      </c>
      <c r="K64">
        <v>3.9728758335099998</v>
      </c>
      <c r="L64">
        <v>0.81263362163200004</v>
      </c>
      <c r="M64">
        <v>62</v>
      </c>
      <c r="N64">
        <v>4.0135350230000002</v>
      </c>
      <c r="O64">
        <v>0.80693664300000001</v>
      </c>
      <c r="P64">
        <v>62</v>
      </c>
      <c r="Q64">
        <v>4.050789118</v>
      </c>
      <c r="R64">
        <v>0.81239404100000001</v>
      </c>
    </row>
    <row r="65" spans="1:18" x14ac:dyDescent="0.25">
      <c r="A65">
        <v>63</v>
      </c>
      <c r="B65">
        <v>3.7595131397200001</v>
      </c>
      <c r="C65">
        <v>0.84030257667099995</v>
      </c>
      <c r="D65">
        <v>63</v>
      </c>
      <c r="E65">
        <v>3.71141505241</v>
      </c>
      <c r="F65">
        <v>0.840324617243</v>
      </c>
      <c r="G65">
        <v>63</v>
      </c>
      <c r="H65">
        <v>3.7726430889999998</v>
      </c>
      <c r="I65">
        <v>0.83947026400000002</v>
      </c>
      <c r="J65">
        <v>63</v>
      </c>
      <c r="K65">
        <v>4.0588068962100001</v>
      </c>
      <c r="L65">
        <v>0.81248895741100002</v>
      </c>
      <c r="M65">
        <v>63</v>
      </c>
      <c r="N65">
        <v>4.0041828160000001</v>
      </c>
      <c r="O65">
        <v>0.80658895799999997</v>
      </c>
      <c r="P65">
        <v>63</v>
      </c>
      <c r="Q65">
        <v>3.9925990100000002</v>
      </c>
      <c r="R65">
        <v>0.81216004900000005</v>
      </c>
    </row>
    <row r="66" spans="1:18" x14ac:dyDescent="0.25">
      <c r="A66">
        <v>64</v>
      </c>
      <c r="B66">
        <v>3.7724130153700002</v>
      </c>
      <c r="C66">
        <v>0.84003941301200002</v>
      </c>
      <c r="D66">
        <v>64</v>
      </c>
      <c r="E66">
        <v>3.71014618874</v>
      </c>
      <c r="F66">
        <v>0.840324617243</v>
      </c>
      <c r="G66">
        <v>64</v>
      </c>
      <c r="H66">
        <v>3.7603130340000002</v>
      </c>
      <c r="I66">
        <v>0.83837115500000003</v>
      </c>
      <c r="J66">
        <v>64</v>
      </c>
      <c r="K66">
        <v>4.0495438575699998</v>
      </c>
      <c r="L66">
        <v>0.81179668866599997</v>
      </c>
      <c r="M66">
        <v>64</v>
      </c>
      <c r="N66">
        <v>4.001058102</v>
      </c>
      <c r="O66">
        <v>0.80602265399999995</v>
      </c>
      <c r="P66">
        <v>64</v>
      </c>
      <c r="Q66">
        <v>3.9976489540000002</v>
      </c>
      <c r="R66">
        <v>0.81172689399999998</v>
      </c>
    </row>
    <row r="67" spans="1:18" x14ac:dyDescent="0.25">
      <c r="A67">
        <v>65</v>
      </c>
      <c r="B67">
        <v>3.77234315872</v>
      </c>
      <c r="C67">
        <v>0.84003941301200002</v>
      </c>
      <c r="D67">
        <v>65</v>
      </c>
      <c r="E67">
        <v>3.7108199596400002</v>
      </c>
      <c r="F67">
        <v>0.840324617243</v>
      </c>
      <c r="G67">
        <v>65</v>
      </c>
      <c r="H67">
        <v>3.7107310299999998</v>
      </c>
      <c r="I67">
        <v>0.83772984299999997</v>
      </c>
      <c r="J67">
        <v>65</v>
      </c>
      <c r="K67">
        <v>4.0417430400800001</v>
      </c>
      <c r="L67">
        <v>0.81179668866599997</v>
      </c>
      <c r="M67">
        <v>65</v>
      </c>
      <c r="N67">
        <v>3.9903750420000001</v>
      </c>
      <c r="O67">
        <v>0.80602265399999995</v>
      </c>
      <c r="P67">
        <v>65</v>
      </c>
      <c r="Q67">
        <v>3.9660580159999999</v>
      </c>
      <c r="R67">
        <v>0.81123174600000003</v>
      </c>
    </row>
    <row r="68" spans="1:18" x14ac:dyDescent="0.25">
      <c r="A68">
        <v>66</v>
      </c>
      <c r="B68">
        <v>3.77233409882</v>
      </c>
      <c r="C68">
        <v>0.84003941301200002</v>
      </c>
      <c r="D68">
        <v>66</v>
      </c>
      <c r="E68">
        <v>3.7113001346600001</v>
      </c>
      <c r="F68">
        <v>0.83979463167799995</v>
      </c>
      <c r="G68">
        <v>66</v>
      </c>
      <c r="H68">
        <v>3.737864971</v>
      </c>
      <c r="I68">
        <v>0.83772984299999997</v>
      </c>
      <c r="J68">
        <v>66</v>
      </c>
      <c r="K68">
        <v>4.0522770881700003</v>
      </c>
      <c r="L68">
        <v>0.81095742168700002</v>
      </c>
      <c r="M68">
        <v>66</v>
      </c>
      <c r="N68">
        <v>4.057562828</v>
      </c>
      <c r="O68">
        <v>0.80541964600000004</v>
      </c>
      <c r="P68">
        <v>66</v>
      </c>
      <c r="Q68">
        <v>4.0274958610000002</v>
      </c>
      <c r="R68">
        <v>0.81083610299999997</v>
      </c>
    </row>
    <row r="69" spans="1:18" x14ac:dyDescent="0.25">
      <c r="A69">
        <v>67</v>
      </c>
      <c r="B69">
        <v>3.7690720558200002</v>
      </c>
      <c r="C69">
        <v>0.83926446005800004</v>
      </c>
      <c r="D69">
        <v>67</v>
      </c>
      <c r="E69">
        <v>3.68851399422</v>
      </c>
      <c r="F69">
        <v>0.83977380474399999</v>
      </c>
      <c r="G69">
        <v>67</v>
      </c>
      <c r="H69">
        <v>3.7188060279999999</v>
      </c>
      <c r="I69">
        <v>0.83771693000000003</v>
      </c>
      <c r="J69">
        <v>67</v>
      </c>
      <c r="K69">
        <v>4.0529088974</v>
      </c>
      <c r="L69">
        <v>0.81043044916200002</v>
      </c>
      <c r="M69">
        <v>67</v>
      </c>
      <c r="N69">
        <v>4.0162739749999998</v>
      </c>
      <c r="O69">
        <v>0.80482733500000003</v>
      </c>
      <c r="P69">
        <v>67</v>
      </c>
      <c r="Q69">
        <v>3.9878139500000001</v>
      </c>
      <c r="R69">
        <v>0.81096788900000005</v>
      </c>
    </row>
    <row r="70" spans="1:18" x14ac:dyDescent="0.25">
      <c r="A70">
        <v>68</v>
      </c>
      <c r="B70">
        <v>3.7432639598800002</v>
      </c>
      <c r="C70">
        <v>0.83924299316999995</v>
      </c>
      <c r="D70">
        <v>68</v>
      </c>
      <c r="E70">
        <v>3.7714538574200001</v>
      </c>
      <c r="F70">
        <v>0.83977380474399999</v>
      </c>
      <c r="G70">
        <v>68</v>
      </c>
      <c r="H70">
        <v>3.7852809430000001</v>
      </c>
      <c r="I70">
        <v>0.83745933699999997</v>
      </c>
      <c r="J70">
        <v>68</v>
      </c>
      <c r="K70">
        <v>4.0434138774899999</v>
      </c>
      <c r="L70">
        <v>0.81043044916200002</v>
      </c>
      <c r="M70">
        <v>68</v>
      </c>
      <c r="N70">
        <v>4.0384061339999997</v>
      </c>
      <c r="O70">
        <v>0.80416506799999998</v>
      </c>
      <c r="P70">
        <v>68</v>
      </c>
      <c r="Q70">
        <v>4.0132238859999996</v>
      </c>
      <c r="R70">
        <v>0.810511659</v>
      </c>
    </row>
    <row r="71" spans="1:18" x14ac:dyDescent="0.25">
      <c r="A71">
        <v>69</v>
      </c>
      <c r="B71">
        <v>3.7244381904599999</v>
      </c>
      <c r="C71">
        <v>0.83924299316999995</v>
      </c>
      <c r="D71">
        <v>69</v>
      </c>
      <c r="E71">
        <v>3.77083015442</v>
      </c>
      <c r="F71">
        <v>0.83977380474399999</v>
      </c>
      <c r="G71">
        <v>69</v>
      </c>
      <c r="H71">
        <v>3.7839670179999998</v>
      </c>
      <c r="I71">
        <v>0.83745451999999998</v>
      </c>
      <c r="J71">
        <v>69</v>
      </c>
      <c r="K71">
        <v>3.99424886703</v>
      </c>
      <c r="L71">
        <v>0.80976309581799999</v>
      </c>
      <c r="M71">
        <v>69</v>
      </c>
      <c r="N71">
        <v>4.0669691559999999</v>
      </c>
      <c r="O71">
        <v>0.80416506799999998</v>
      </c>
      <c r="P71">
        <v>69</v>
      </c>
      <c r="Q71">
        <v>3.9922139639999998</v>
      </c>
      <c r="R71">
        <v>0.81088409800000005</v>
      </c>
    </row>
    <row r="72" spans="1:18" x14ac:dyDescent="0.25">
      <c r="A72">
        <v>70</v>
      </c>
      <c r="B72">
        <v>3.77206492424</v>
      </c>
      <c r="C72">
        <v>0.83924299316999995</v>
      </c>
      <c r="D72">
        <v>70</v>
      </c>
      <c r="E72">
        <v>3.7443089485200001</v>
      </c>
      <c r="F72">
        <v>0.83977380474399999</v>
      </c>
      <c r="G72">
        <v>70</v>
      </c>
      <c r="H72">
        <v>3.7704741949999998</v>
      </c>
      <c r="I72">
        <v>0.83716055199999995</v>
      </c>
      <c r="J72">
        <v>70</v>
      </c>
      <c r="K72">
        <v>3.9832179546400002</v>
      </c>
      <c r="L72">
        <v>0.80976309581799999</v>
      </c>
      <c r="M72">
        <v>70</v>
      </c>
      <c r="N72">
        <v>4.0068562029999999</v>
      </c>
      <c r="O72">
        <v>0.80416506799999998</v>
      </c>
      <c r="P72">
        <v>70</v>
      </c>
      <c r="Q72">
        <v>3.992240191</v>
      </c>
      <c r="R72">
        <v>0.80926937099999996</v>
      </c>
    </row>
    <row r="73" spans="1:18" x14ac:dyDescent="0.25">
      <c r="A73">
        <v>71</v>
      </c>
      <c r="B73">
        <v>3.7036340236699998</v>
      </c>
      <c r="C73">
        <v>0.83821690794899995</v>
      </c>
      <c r="D73">
        <v>71</v>
      </c>
      <c r="E73">
        <v>3.7165968418099999</v>
      </c>
      <c r="F73">
        <v>0.83947786741700003</v>
      </c>
      <c r="G73">
        <v>71</v>
      </c>
      <c r="H73">
        <v>3.763046026</v>
      </c>
      <c r="I73">
        <v>0.837156177</v>
      </c>
      <c r="J73">
        <v>71</v>
      </c>
      <c r="K73">
        <v>3.9732840061200001</v>
      </c>
      <c r="L73">
        <v>0.80964634393400003</v>
      </c>
      <c r="M73">
        <v>71</v>
      </c>
      <c r="N73">
        <v>4.0033040050000004</v>
      </c>
      <c r="O73">
        <v>0.80416506799999998</v>
      </c>
      <c r="P73">
        <v>71</v>
      </c>
      <c r="Q73">
        <v>3.9917199609999998</v>
      </c>
      <c r="R73">
        <v>0.80943958900000001</v>
      </c>
    </row>
    <row r="74" spans="1:18" x14ac:dyDescent="0.25">
      <c r="A74">
        <v>72</v>
      </c>
      <c r="B74">
        <v>3.7054858207699999</v>
      </c>
      <c r="C74">
        <v>0.83821690794899995</v>
      </c>
      <c r="D74">
        <v>72</v>
      </c>
      <c r="E74">
        <v>3.6983850002300001</v>
      </c>
      <c r="F74">
        <v>0.83947786741700003</v>
      </c>
      <c r="G74">
        <v>72</v>
      </c>
      <c r="H74">
        <v>3.7618868349999999</v>
      </c>
      <c r="I74">
        <v>0.83688860700000001</v>
      </c>
      <c r="J74">
        <v>72</v>
      </c>
      <c r="K74">
        <v>3.9681038856500002</v>
      </c>
      <c r="L74">
        <v>0.80934129699900004</v>
      </c>
      <c r="M74">
        <v>72</v>
      </c>
      <c r="N74">
        <v>4.0066339969999998</v>
      </c>
      <c r="O74">
        <v>0.80348944099999997</v>
      </c>
      <c r="P74">
        <v>72</v>
      </c>
      <c r="Q74">
        <v>3.9882311819999998</v>
      </c>
      <c r="R74">
        <v>0.80999167299999997</v>
      </c>
    </row>
    <row r="75" spans="1:18" x14ac:dyDescent="0.25">
      <c r="A75">
        <v>73</v>
      </c>
      <c r="B75">
        <v>3.7123589515700002</v>
      </c>
      <c r="C75">
        <v>0.83821690794899995</v>
      </c>
      <c r="D75">
        <v>73</v>
      </c>
      <c r="E75">
        <v>3.7076227664900001</v>
      </c>
      <c r="F75">
        <v>0.83904259354099997</v>
      </c>
      <c r="G75">
        <v>73</v>
      </c>
      <c r="H75">
        <v>3.7662889960000001</v>
      </c>
      <c r="I75">
        <v>0.83688860700000001</v>
      </c>
      <c r="J75">
        <v>73</v>
      </c>
      <c r="K75">
        <v>3.96988797188</v>
      </c>
      <c r="L75">
        <v>0.80927845847000002</v>
      </c>
      <c r="M75">
        <v>73</v>
      </c>
      <c r="N75">
        <v>3.9889469150000001</v>
      </c>
      <c r="O75">
        <v>0.804030146</v>
      </c>
      <c r="P75">
        <v>73</v>
      </c>
      <c r="Q75">
        <v>3.9935760500000002</v>
      </c>
      <c r="R75">
        <v>0.80957544800000003</v>
      </c>
    </row>
    <row r="76" spans="1:18" x14ac:dyDescent="0.25">
      <c r="A76">
        <v>74</v>
      </c>
      <c r="B76">
        <v>3.7405660152400002</v>
      </c>
      <c r="C76">
        <v>0.83821690794899995</v>
      </c>
      <c r="D76">
        <v>74</v>
      </c>
      <c r="E76">
        <v>3.7041001319900002</v>
      </c>
      <c r="F76">
        <v>0.83904259354099997</v>
      </c>
      <c r="G76">
        <v>74</v>
      </c>
      <c r="H76">
        <v>3.7732348440000001</v>
      </c>
      <c r="I76">
        <v>0.83656911700000003</v>
      </c>
      <c r="J76">
        <v>74</v>
      </c>
      <c r="K76">
        <v>3.9708828926100002</v>
      </c>
      <c r="L76">
        <v>0.80927845847000002</v>
      </c>
      <c r="M76">
        <v>74</v>
      </c>
      <c r="N76">
        <v>3.9895870690000002</v>
      </c>
      <c r="O76">
        <v>0.80348944099999997</v>
      </c>
      <c r="P76">
        <v>74</v>
      </c>
      <c r="Q76">
        <v>4.0118908879999999</v>
      </c>
      <c r="R76">
        <v>0.809362625</v>
      </c>
    </row>
    <row r="77" spans="1:18" x14ac:dyDescent="0.25">
      <c r="A77">
        <v>75</v>
      </c>
      <c r="B77">
        <v>3.7396280765499998</v>
      </c>
      <c r="C77">
        <v>0.83821690794899995</v>
      </c>
      <c r="D77">
        <v>75</v>
      </c>
      <c r="E77">
        <v>3.7132530212399999</v>
      </c>
      <c r="F77">
        <v>0.83904259354099997</v>
      </c>
      <c r="G77">
        <v>75</v>
      </c>
      <c r="H77">
        <v>3.7357439989999999</v>
      </c>
      <c r="I77">
        <v>0.83656911700000003</v>
      </c>
      <c r="J77">
        <v>75</v>
      </c>
      <c r="K77">
        <v>3.9729850292200002</v>
      </c>
      <c r="L77">
        <v>0.80927845847000002</v>
      </c>
      <c r="M77">
        <v>75</v>
      </c>
      <c r="N77">
        <v>4.049618959</v>
      </c>
      <c r="O77">
        <v>0.80302238800000003</v>
      </c>
      <c r="P77">
        <v>75</v>
      </c>
      <c r="Q77">
        <v>4.0088429449999996</v>
      </c>
      <c r="R77">
        <v>0.80841644199999996</v>
      </c>
    </row>
    <row r="78" spans="1:18" x14ac:dyDescent="0.25">
      <c r="A78">
        <v>76</v>
      </c>
      <c r="B78">
        <v>3.7295451164200002</v>
      </c>
      <c r="C78">
        <v>0.83821690794899995</v>
      </c>
      <c r="D78">
        <v>76</v>
      </c>
      <c r="E78">
        <v>3.76695394516</v>
      </c>
      <c r="F78">
        <v>0.83893280169100004</v>
      </c>
      <c r="G78">
        <v>76</v>
      </c>
      <c r="H78">
        <v>3.7676010130000002</v>
      </c>
      <c r="I78">
        <v>0.83591296299999995</v>
      </c>
      <c r="J78">
        <v>76</v>
      </c>
      <c r="K78">
        <v>3.98652696609</v>
      </c>
      <c r="L78">
        <v>0.80840589963300002</v>
      </c>
      <c r="M78">
        <v>76</v>
      </c>
      <c r="N78">
        <v>4.0673460959999996</v>
      </c>
      <c r="O78">
        <v>0.80272021699999996</v>
      </c>
      <c r="P78">
        <v>76</v>
      </c>
      <c r="Q78">
        <v>3.9964549539999998</v>
      </c>
      <c r="R78">
        <v>0.80831500700000003</v>
      </c>
    </row>
    <row r="79" spans="1:18" x14ac:dyDescent="0.25">
      <c r="A79">
        <v>77</v>
      </c>
      <c r="B79">
        <v>3.75035691261</v>
      </c>
      <c r="C79">
        <v>0.83821690794899995</v>
      </c>
      <c r="D79">
        <v>77</v>
      </c>
      <c r="E79">
        <v>3.7143981456800002</v>
      </c>
      <c r="F79">
        <v>0.83891400480900002</v>
      </c>
      <c r="G79">
        <v>77</v>
      </c>
      <c r="H79">
        <v>3.7020320889999998</v>
      </c>
      <c r="I79">
        <v>0.83591296299999995</v>
      </c>
      <c r="J79">
        <v>77</v>
      </c>
      <c r="K79">
        <v>3.9661860465999998</v>
      </c>
      <c r="L79">
        <v>0.80840589963300002</v>
      </c>
      <c r="M79">
        <v>77</v>
      </c>
      <c r="N79">
        <v>4.0465648170000001</v>
      </c>
      <c r="O79">
        <v>0.80302238800000003</v>
      </c>
      <c r="P79">
        <v>77</v>
      </c>
      <c r="Q79">
        <v>4.0091080669999997</v>
      </c>
      <c r="R79">
        <v>0.80848850000000005</v>
      </c>
    </row>
    <row r="80" spans="1:18" x14ac:dyDescent="0.25">
      <c r="A80">
        <v>78</v>
      </c>
      <c r="B80">
        <v>3.7153990268700001</v>
      </c>
      <c r="C80">
        <v>0.83821690794899995</v>
      </c>
      <c r="D80">
        <v>78</v>
      </c>
      <c r="E80">
        <v>3.6928009986900001</v>
      </c>
      <c r="F80">
        <v>0.83881573869199999</v>
      </c>
      <c r="G80">
        <v>78</v>
      </c>
      <c r="H80">
        <v>3.7035911079999999</v>
      </c>
      <c r="I80">
        <v>0.83591296299999995</v>
      </c>
      <c r="J80">
        <v>78</v>
      </c>
      <c r="K80">
        <v>3.9691240787500002</v>
      </c>
      <c r="L80">
        <v>0.80807559599099998</v>
      </c>
      <c r="M80">
        <v>78</v>
      </c>
      <c r="N80">
        <v>4.0058710580000003</v>
      </c>
      <c r="O80">
        <v>0.80249537299999996</v>
      </c>
      <c r="P80">
        <v>78</v>
      </c>
      <c r="Q80">
        <v>3.9820749759999998</v>
      </c>
      <c r="R80">
        <v>0.80790530900000002</v>
      </c>
    </row>
    <row r="81" spans="1:18" x14ac:dyDescent="0.25">
      <c r="A81">
        <v>79</v>
      </c>
      <c r="B81">
        <v>3.73315310478</v>
      </c>
      <c r="C81">
        <v>0.83821690794899995</v>
      </c>
      <c r="D81">
        <v>79</v>
      </c>
      <c r="E81">
        <v>3.7152569294000002</v>
      </c>
      <c r="F81">
        <v>0.83881573869199999</v>
      </c>
      <c r="G81">
        <v>79</v>
      </c>
      <c r="H81">
        <v>3.7043690680000001</v>
      </c>
      <c r="I81">
        <v>0.83559748</v>
      </c>
      <c r="J81">
        <v>79</v>
      </c>
      <c r="K81">
        <v>3.9560120105699998</v>
      </c>
      <c r="L81">
        <v>0.80795988024499998</v>
      </c>
      <c r="M81">
        <v>79</v>
      </c>
      <c r="N81">
        <v>4.0259199140000002</v>
      </c>
      <c r="O81">
        <v>0.80264747999999997</v>
      </c>
      <c r="P81">
        <v>79</v>
      </c>
      <c r="Q81">
        <v>3.9597070219999999</v>
      </c>
      <c r="R81">
        <v>0.80779432799999995</v>
      </c>
    </row>
    <row r="82" spans="1:18" x14ac:dyDescent="0.25">
      <c r="A82">
        <v>80</v>
      </c>
      <c r="B82">
        <v>3.70883202553</v>
      </c>
      <c r="C82">
        <v>0.838050748347</v>
      </c>
      <c r="D82">
        <v>80</v>
      </c>
      <c r="E82">
        <v>3.7143111228899999</v>
      </c>
      <c r="F82">
        <v>0.83881573869199999</v>
      </c>
      <c r="G82">
        <v>80</v>
      </c>
      <c r="H82">
        <v>3.714324951</v>
      </c>
      <c r="I82">
        <v>0.83559748</v>
      </c>
      <c r="J82">
        <v>80</v>
      </c>
      <c r="K82">
        <v>3.9545328617100002</v>
      </c>
      <c r="L82">
        <v>0.80743600775000002</v>
      </c>
      <c r="M82">
        <v>80</v>
      </c>
      <c r="N82">
        <v>4.015081167</v>
      </c>
      <c r="O82">
        <v>0.80261044800000003</v>
      </c>
      <c r="P82">
        <v>80</v>
      </c>
      <c r="Q82">
        <v>3.9951238629999999</v>
      </c>
      <c r="R82">
        <v>0.80786459600000005</v>
      </c>
    </row>
    <row r="83" spans="1:18" x14ac:dyDescent="0.25">
      <c r="A83">
        <v>81</v>
      </c>
      <c r="B83">
        <v>3.7101590633399999</v>
      </c>
      <c r="C83">
        <v>0.83785346603699995</v>
      </c>
      <c r="D83">
        <v>81</v>
      </c>
      <c r="E83">
        <v>3.7118620872500001</v>
      </c>
      <c r="F83">
        <v>0.83822086485299996</v>
      </c>
      <c r="G83">
        <v>81</v>
      </c>
      <c r="H83">
        <v>3.7100551130000001</v>
      </c>
      <c r="I83">
        <v>0.83559748</v>
      </c>
      <c r="J83">
        <v>81</v>
      </c>
      <c r="K83">
        <v>3.96515989304</v>
      </c>
      <c r="L83">
        <v>0.80758968267999998</v>
      </c>
      <c r="M83">
        <v>81</v>
      </c>
      <c r="N83">
        <v>3.9878578189999998</v>
      </c>
      <c r="O83">
        <v>0.802141569</v>
      </c>
      <c r="P83">
        <v>81</v>
      </c>
      <c r="Q83">
        <v>3.9884240630000001</v>
      </c>
      <c r="R83">
        <v>0.807971577</v>
      </c>
    </row>
    <row r="84" spans="1:18" x14ac:dyDescent="0.25">
      <c r="A84">
        <v>82</v>
      </c>
      <c r="B84">
        <v>3.7088129520400002</v>
      </c>
      <c r="C84">
        <v>0.83785346603699995</v>
      </c>
      <c r="D84">
        <v>82</v>
      </c>
      <c r="E84">
        <v>3.7485320568099998</v>
      </c>
      <c r="F84">
        <v>0.83822086485299996</v>
      </c>
      <c r="G84">
        <v>82</v>
      </c>
      <c r="H84">
        <v>3.711541891</v>
      </c>
      <c r="I84">
        <v>0.83559748</v>
      </c>
      <c r="J84">
        <v>82</v>
      </c>
      <c r="K84">
        <v>3.97845387459</v>
      </c>
      <c r="L84">
        <v>0.80710515953899997</v>
      </c>
      <c r="M84">
        <v>82</v>
      </c>
      <c r="N84">
        <v>4.0305209160000004</v>
      </c>
      <c r="O84">
        <v>0.802141569</v>
      </c>
      <c r="P84">
        <v>82</v>
      </c>
      <c r="Q84">
        <v>3.9946660999999999</v>
      </c>
      <c r="R84">
        <v>0.80820022599999997</v>
      </c>
    </row>
    <row r="85" spans="1:18" x14ac:dyDescent="0.25">
      <c r="A85">
        <v>83</v>
      </c>
      <c r="B85">
        <v>3.7036340236699998</v>
      </c>
      <c r="C85">
        <v>0.83785346603699995</v>
      </c>
      <c r="D85">
        <v>83</v>
      </c>
      <c r="E85">
        <v>3.7087841033900002</v>
      </c>
      <c r="F85">
        <v>0.83793182090100005</v>
      </c>
      <c r="G85">
        <v>83</v>
      </c>
      <c r="H85">
        <v>3.7030680180000002</v>
      </c>
      <c r="I85">
        <v>0.83510615200000005</v>
      </c>
      <c r="J85">
        <v>83</v>
      </c>
      <c r="K85">
        <v>3.9593811035200002</v>
      </c>
      <c r="L85">
        <v>0.80716711258700002</v>
      </c>
      <c r="M85">
        <v>83</v>
      </c>
      <c r="N85">
        <v>4.055144072</v>
      </c>
      <c r="O85">
        <v>0.80155916299999996</v>
      </c>
      <c r="P85">
        <v>83</v>
      </c>
      <c r="Q85">
        <v>3.978490114</v>
      </c>
      <c r="R85">
        <v>0.80802578599999997</v>
      </c>
    </row>
    <row r="86" spans="1:18" x14ac:dyDescent="0.25">
      <c r="A86">
        <v>84</v>
      </c>
      <c r="B86">
        <v>3.75241303444</v>
      </c>
      <c r="C86">
        <v>0.83785346603699995</v>
      </c>
      <c r="D86">
        <v>84</v>
      </c>
      <c r="E86">
        <v>3.6947569847100001</v>
      </c>
      <c r="F86">
        <v>0.83769142730000001</v>
      </c>
      <c r="G86">
        <v>84</v>
      </c>
      <c r="H86">
        <v>3.7224130629999999</v>
      </c>
      <c r="I86">
        <v>0.83510615200000005</v>
      </c>
      <c r="J86">
        <v>84</v>
      </c>
      <c r="K86">
        <v>3.9860558509800001</v>
      </c>
      <c r="L86">
        <v>0.80710515953899997</v>
      </c>
      <c r="M86">
        <v>84</v>
      </c>
      <c r="N86">
        <v>4.0497181419999997</v>
      </c>
      <c r="O86">
        <v>0.80194739100000001</v>
      </c>
      <c r="P86">
        <v>84</v>
      </c>
      <c r="Q86">
        <v>3.9953329559999999</v>
      </c>
      <c r="R86">
        <v>0.80796621800000001</v>
      </c>
    </row>
    <row r="87" spans="1:18" x14ac:dyDescent="0.25">
      <c r="A87">
        <v>85</v>
      </c>
      <c r="B87">
        <v>3.72404408455</v>
      </c>
      <c r="C87">
        <v>0.83769610196400002</v>
      </c>
      <c r="D87">
        <v>85</v>
      </c>
      <c r="E87">
        <v>3.7131931781800001</v>
      </c>
      <c r="F87">
        <v>0.83769142730000001</v>
      </c>
      <c r="G87">
        <v>85</v>
      </c>
      <c r="H87">
        <v>3.8948228359999999</v>
      </c>
      <c r="I87">
        <v>0.83510615200000005</v>
      </c>
      <c r="J87">
        <v>85</v>
      </c>
      <c r="K87">
        <v>4.0350830555000003</v>
      </c>
      <c r="L87">
        <v>0.80710515953899997</v>
      </c>
      <c r="M87">
        <v>85</v>
      </c>
      <c r="N87">
        <v>4.0653371810000003</v>
      </c>
      <c r="O87">
        <v>0.80175492699999995</v>
      </c>
      <c r="P87">
        <v>85</v>
      </c>
      <c r="Q87">
        <v>4.0294809340000004</v>
      </c>
      <c r="R87">
        <v>0.80719359700000004</v>
      </c>
    </row>
    <row r="88" spans="1:18" x14ac:dyDescent="0.25">
      <c r="A88">
        <v>86</v>
      </c>
      <c r="B88">
        <v>3.7024099826799999</v>
      </c>
      <c r="C88">
        <v>0.83753764824599997</v>
      </c>
      <c r="D88">
        <v>86</v>
      </c>
      <c r="E88">
        <v>3.7038328647599998</v>
      </c>
      <c r="F88">
        <v>0.83756047642300002</v>
      </c>
      <c r="G88">
        <v>86</v>
      </c>
      <c r="H88">
        <v>3.709450006</v>
      </c>
      <c r="I88">
        <v>0.83510615200000005</v>
      </c>
      <c r="J88">
        <v>86</v>
      </c>
      <c r="K88">
        <v>4.0218958854700002</v>
      </c>
      <c r="L88">
        <v>0.80710515953899997</v>
      </c>
      <c r="M88">
        <v>86</v>
      </c>
      <c r="N88">
        <v>4.0115869049999997</v>
      </c>
      <c r="O88">
        <v>0.80128118699999995</v>
      </c>
      <c r="P88">
        <v>86</v>
      </c>
      <c r="Q88">
        <v>3.990639925</v>
      </c>
      <c r="R88">
        <v>0.80665403599999996</v>
      </c>
    </row>
    <row r="89" spans="1:18" x14ac:dyDescent="0.25">
      <c r="A89">
        <v>87</v>
      </c>
      <c r="B89">
        <v>3.7830328941300002</v>
      </c>
      <c r="C89">
        <v>0.83752377731200001</v>
      </c>
      <c r="D89">
        <v>87</v>
      </c>
      <c r="E89">
        <v>3.75305604935</v>
      </c>
      <c r="F89">
        <v>0.83756047642300002</v>
      </c>
      <c r="G89">
        <v>87</v>
      </c>
      <c r="H89">
        <v>3.7679371829999999</v>
      </c>
      <c r="I89">
        <v>0.83510615200000005</v>
      </c>
      <c r="J89">
        <v>87</v>
      </c>
      <c r="K89">
        <v>4.0048220157600003</v>
      </c>
      <c r="L89">
        <v>0.806970691204</v>
      </c>
      <c r="M89">
        <v>87</v>
      </c>
      <c r="N89">
        <v>4.0722069740000002</v>
      </c>
      <c r="O89">
        <v>0.80117882200000001</v>
      </c>
      <c r="P89">
        <v>87</v>
      </c>
      <c r="Q89">
        <v>4.0164790149999998</v>
      </c>
      <c r="R89">
        <v>0.80694997300000004</v>
      </c>
    </row>
    <row r="90" spans="1:18" x14ac:dyDescent="0.25">
      <c r="A90">
        <v>88</v>
      </c>
      <c r="B90">
        <v>3.7969930172000002</v>
      </c>
      <c r="C90">
        <v>0.83752377731200001</v>
      </c>
      <c r="D90">
        <v>88</v>
      </c>
      <c r="E90">
        <v>3.7126331329300002</v>
      </c>
      <c r="F90">
        <v>0.83756047642300002</v>
      </c>
      <c r="G90">
        <v>88</v>
      </c>
      <c r="H90">
        <v>3.7732059960000002</v>
      </c>
      <c r="I90">
        <v>0.83470428799999996</v>
      </c>
      <c r="J90">
        <v>88</v>
      </c>
      <c r="K90">
        <v>3.9928259849500001</v>
      </c>
      <c r="L90">
        <v>0.80651953999600001</v>
      </c>
      <c r="M90">
        <v>88</v>
      </c>
      <c r="N90">
        <v>4.0001080040000003</v>
      </c>
      <c r="O90">
        <v>0.80077892900000003</v>
      </c>
      <c r="P90">
        <v>88</v>
      </c>
      <c r="Q90">
        <v>4.0157289509999998</v>
      </c>
      <c r="R90">
        <v>0.80674653399999996</v>
      </c>
    </row>
    <row r="91" spans="1:18" x14ac:dyDescent="0.25">
      <c r="A91">
        <v>89</v>
      </c>
      <c r="B91">
        <v>3.7863709926600002</v>
      </c>
      <c r="C91">
        <v>0.83643693759500004</v>
      </c>
      <c r="D91">
        <v>89</v>
      </c>
      <c r="E91">
        <v>3.6817688942000002</v>
      </c>
      <c r="F91">
        <v>0.83744544026199996</v>
      </c>
      <c r="G91">
        <v>89</v>
      </c>
      <c r="H91">
        <v>3.7138850689999998</v>
      </c>
      <c r="I91">
        <v>0.83470428799999996</v>
      </c>
      <c r="J91">
        <v>89</v>
      </c>
      <c r="K91">
        <v>3.9722321033500001</v>
      </c>
      <c r="L91">
        <v>0.80666679683599996</v>
      </c>
      <c r="M91">
        <v>89</v>
      </c>
      <c r="N91">
        <v>3.9988799099999999</v>
      </c>
      <c r="O91">
        <v>0.80070602800000001</v>
      </c>
      <c r="P91">
        <v>89</v>
      </c>
      <c r="Q91">
        <v>3.979633808</v>
      </c>
      <c r="R91">
        <v>0.80636803899999998</v>
      </c>
    </row>
    <row r="92" spans="1:18" x14ac:dyDescent="0.25">
      <c r="A92">
        <v>90</v>
      </c>
      <c r="B92">
        <v>3.77675580978</v>
      </c>
      <c r="C92">
        <v>0.83643693759500004</v>
      </c>
      <c r="D92">
        <v>90</v>
      </c>
      <c r="E92">
        <v>3.6742279529599999</v>
      </c>
      <c r="F92">
        <v>0.83744544026199996</v>
      </c>
      <c r="G92">
        <v>90</v>
      </c>
      <c r="H92">
        <v>3.7146809099999998</v>
      </c>
      <c r="I92">
        <v>0.83470428799999996</v>
      </c>
      <c r="J92">
        <v>90</v>
      </c>
      <c r="K92">
        <v>3.9565470218700001</v>
      </c>
      <c r="L92">
        <v>0.80683813932899995</v>
      </c>
      <c r="M92">
        <v>90</v>
      </c>
      <c r="N92">
        <v>4.0296080109999997</v>
      </c>
      <c r="O92">
        <v>0.80077059399999995</v>
      </c>
      <c r="P92">
        <v>90</v>
      </c>
      <c r="Q92">
        <v>3.9977250099999999</v>
      </c>
      <c r="R92">
        <v>0.80667765700000005</v>
      </c>
    </row>
    <row r="93" spans="1:18" x14ac:dyDescent="0.25">
      <c r="A93">
        <v>91</v>
      </c>
      <c r="B93">
        <v>3.7842180728899999</v>
      </c>
      <c r="C93">
        <v>0.83639964879899997</v>
      </c>
      <c r="D93">
        <v>91</v>
      </c>
      <c r="E93">
        <v>3.6805419921899998</v>
      </c>
      <c r="F93">
        <v>0.83734465607099995</v>
      </c>
      <c r="G93">
        <v>91</v>
      </c>
      <c r="H93">
        <v>3.7398450369999998</v>
      </c>
      <c r="I93">
        <v>0.83470428799999996</v>
      </c>
      <c r="J93">
        <v>91</v>
      </c>
      <c r="K93">
        <v>3.99870109558</v>
      </c>
      <c r="L93">
        <v>0.80648204997100004</v>
      </c>
      <c r="M93">
        <v>91</v>
      </c>
      <c r="N93">
        <v>4.0142130849999997</v>
      </c>
      <c r="O93">
        <v>0.80050858300000005</v>
      </c>
      <c r="P93">
        <v>91</v>
      </c>
      <c r="Q93">
        <v>3.9830250739999999</v>
      </c>
      <c r="R93">
        <v>0.80636803899999998</v>
      </c>
    </row>
    <row r="94" spans="1:18" x14ac:dyDescent="0.25">
      <c r="A94">
        <v>92</v>
      </c>
      <c r="B94">
        <v>3.7448108196300001</v>
      </c>
      <c r="C94">
        <v>0.83639964879899997</v>
      </c>
      <c r="D94">
        <v>92</v>
      </c>
      <c r="E94">
        <v>3.6707379817999999</v>
      </c>
      <c r="F94">
        <v>0.83734465607099995</v>
      </c>
      <c r="G94">
        <v>92</v>
      </c>
      <c r="H94">
        <v>3.7036790850000001</v>
      </c>
      <c r="I94">
        <v>0.83470428799999996</v>
      </c>
      <c r="J94">
        <v>92</v>
      </c>
      <c r="K94">
        <v>4.0289990901900001</v>
      </c>
      <c r="L94">
        <v>0.80677617517900002</v>
      </c>
      <c r="M94">
        <v>92</v>
      </c>
      <c r="N94">
        <v>4.0055930609999999</v>
      </c>
      <c r="O94">
        <v>0.80064743599999999</v>
      </c>
      <c r="P94">
        <v>92</v>
      </c>
      <c r="Q94">
        <v>3.9756240840000001</v>
      </c>
      <c r="R94">
        <v>0.80602515799999996</v>
      </c>
    </row>
    <row r="95" spans="1:18" x14ac:dyDescent="0.25">
      <c r="A95">
        <v>93</v>
      </c>
      <c r="B95">
        <v>3.7149040699000002</v>
      </c>
      <c r="C95">
        <v>0.83639964879899997</v>
      </c>
      <c r="D95">
        <v>93</v>
      </c>
      <c r="E95">
        <v>3.7181401252700002</v>
      </c>
      <c r="F95">
        <v>0.83734465607099995</v>
      </c>
      <c r="G95">
        <v>93</v>
      </c>
      <c r="H95">
        <v>3.7030889990000002</v>
      </c>
      <c r="I95">
        <v>0.83470428799999996</v>
      </c>
      <c r="J95">
        <v>93</v>
      </c>
      <c r="K95">
        <v>3.9747171402000001</v>
      </c>
      <c r="L95">
        <v>0.80671010194199999</v>
      </c>
      <c r="M95">
        <v>93</v>
      </c>
      <c r="N95">
        <v>4.0215849879999999</v>
      </c>
      <c r="O95">
        <v>0.80020017799999998</v>
      </c>
      <c r="P95">
        <v>93</v>
      </c>
      <c r="Q95">
        <v>3.971118927</v>
      </c>
      <c r="R95">
        <v>0.80602515799999996</v>
      </c>
    </row>
    <row r="96" spans="1:18" x14ac:dyDescent="0.25">
      <c r="A96">
        <v>94</v>
      </c>
      <c r="B96">
        <v>3.6911759376500002</v>
      </c>
      <c r="C96">
        <v>0.83639964879899997</v>
      </c>
      <c r="D96">
        <v>94</v>
      </c>
      <c r="E96">
        <v>3.7029929161099999</v>
      </c>
      <c r="F96">
        <v>0.83734465607099995</v>
      </c>
      <c r="G96">
        <v>94</v>
      </c>
      <c r="H96">
        <v>3.7087960240000002</v>
      </c>
      <c r="I96">
        <v>0.83470428799999996</v>
      </c>
      <c r="J96">
        <v>94</v>
      </c>
      <c r="K96">
        <v>4.0426330566399997</v>
      </c>
      <c r="L96">
        <v>0.80677617517900002</v>
      </c>
      <c r="M96">
        <v>94</v>
      </c>
      <c r="N96">
        <v>4.0074551109999996</v>
      </c>
      <c r="O96">
        <v>0.80020017799999998</v>
      </c>
      <c r="P96">
        <v>94</v>
      </c>
      <c r="Q96">
        <v>3.971007824</v>
      </c>
      <c r="R96">
        <v>0.80610168299999996</v>
      </c>
    </row>
    <row r="97" spans="1:18" x14ac:dyDescent="0.25">
      <c r="A97">
        <v>95</v>
      </c>
      <c r="B97">
        <v>3.70657587051</v>
      </c>
      <c r="C97">
        <v>0.83639964879899997</v>
      </c>
      <c r="D97">
        <v>95</v>
      </c>
      <c r="E97">
        <v>3.7266240119899998</v>
      </c>
      <c r="F97">
        <v>0.83734194552399999</v>
      </c>
      <c r="G97">
        <v>95</v>
      </c>
      <c r="H97">
        <v>3.70639801</v>
      </c>
      <c r="I97">
        <v>0.83464808000000001</v>
      </c>
      <c r="J97">
        <v>95</v>
      </c>
      <c r="K97">
        <v>3.9611880779300002</v>
      </c>
      <c r="L97">
        <v>0.80652240566</v>
      </c>
      <c r="M97">
        <v>95</v>
      </c>
      <c r="N97">
        <v>4.0516860489999997</v>
      </c>
      <c r="O97">
        <v>0.79985032300000003</v>
      </c>
      <c r="P97">
        <v>95</v>
      </c>
      <c r="Q97">
        <v>3.9669358730000002</v>
      </c>
      <c r="R97">
        <v>0.80591023399999995</v>
      </c>
    </row>
    <row r="98" spans="1:18" x14ac:dyDescent="0.25">
      <c r="A98">
        <v>96</v>
      </c>
      <c r="B98">
        <v>3.71153903008</v>
      </c>
      <c r="C98">
        <v>0.83639964879899997</v>
      </c>
      <c r="D98">
        <v>96</v>
      </c>
      <c r="E98">
        <v>3.7568118572200002</v>
      </c>
      <c r="F98">
        <v>0.83730265585499997</v>
      </c>
      <c r="G98">
        <v>96</v>
      </c>
      <c r="H98">
        <v>3.7077980039999998</v>
      </c>
      <c r="I98">
        <v>0.83464808000000001</v>
      </c>
      <c r="J98">
        <v>96</v>
      </c>
      <c r="K98">
        <v>3.9506089687300001</v>
      </c>
      <c r="L98">
        <v>0.80661009809200002</v>
      </c>
      <c r="M98">
        <v>96</v>
      </c>
      <c r="N98">
        <v>4.0176508430000002</v>
      </c>
      <c r="O98">
        <v>0.79985032300000003</v>
      </c>
      <c r="P98">
        <v>96</v>
      </c>
      <c r="Q98">
        <v>3.9757161139999999</v>
      </c>
      <c r="R98">
        <v>0.80591023399999995</v>
      </c>
    </row>
    <row r="99" spans="1:18" x14ac:dyDescent="0.25">
      <c r="A99">
        <v>97</v>
      </c>
      <c r="B99">
        <v>3.70382404327</v>
      </c>
      <c r="C99">
        <v>0.83639964879899997</v>
      </c>
      <c r="D99">
        <v>97</v>
      </c>
      <c r="E99">
        <v>3.7102029323600001</v>
      </c>
      <c r="F99">
        <v>0.83665364313000001</v>
      </c>
      <c r="G99">
        <v>97</v>
      </c>
      <c r="H99">
        <v>3.719223022</v>
      </c>
      <c r="I99">
        <v>0.83405916499999999</v>
      </c>
      <c r="J99">
        <v>97</v>
      </c>
      <c r="K99">
        <v>3.9587860107399999</v>
      </c>
      <c r="L99">
        <v>0.80616404922100005</v>
      </c>
      <c r="M99">
        <v>97</v>
      </c>
      <c r="N99">
        <v>4.077808857</v>
      </c>
      <c r="O99">
        <v>0.79985032300000003</v>
      </c>
      <c r="P99">
        <v>97</v>
      </c>
      <c r="Q99">
        <v>3.9761159419999998</v>
      </c>
      <c r="R99">
        <v>0.80600952599999998</v>
      </c>
    </row>
    <row r="100" spans="1:18" x14ac:dyDescent="0.25">
      <c r="A100">
        <v>98</v>
      </c>
      <c r="B100">
        <v>3.7050189971899998</v>
      </c>
      <c r="C100">
        <v>0.83639964879899997</v>
      </c>
      <c r="D100">
        <v>98</v>
      </c>
      <c r="E100">
        <v>3.71870803833</v>
      </c>
      <c r="F100">
        <v>0.83665364313000001</v>
      </c>
      <c r="G100">
        <v>98</v>
      </c>
      <c r="H100">
        <v>3.7085239890000001</v>
      </c>
      <c r="I100">
        <v>0.83405916499999999</v>
      </c>
      <c r="J100">
        <v>98</v>
      </c>
      <c r="K100">
        <v>3.96748685837</v>
      </c>
      <c r="L100">
        <v>0.80595999478900004</v>
      </c>
      <c r="M100">
        <v>98</v>
      </c>
      <c r="N100">
        <v>4.0658910270000002</v>
      </c>
      <c r="O100">
        <v>0.79985032300000003</v>
      </c>
      <c r="P100">
        <v>98</v>
      </c>
      <c r="Q100">
        <v>3.966600895</v>
      </c>
      <c r="R100">
        <v>0.80565000399999998</v>
      </c>
    </row>
    <row r="101" spans="1:18" x14ac:dyDescent="0.25">
      <c r="A101">
        <v>99</v>
      </c>
      <c r="B101">
        <v>3.77198290825</v>
      </c>
      <c r="C101">
        <v>0.83639964879899997</v>
      </c>
      <c r="D101">
        <v>99</v>
      </c>
      <c r="E101">
        <v>3.7477021217300002</v>
      </c>
      <c r="F101">
        <v>0.83665364313000001</v>
      </c>
      <c r="G101">
        <v>99</v>
      </c>
      <c r="H101">
        <v>3.7228858470000001</v>
      </c>
      <c r="I101">
        <v>0.83405916499999999</v>
      </c>
      <c r="J101">
        <v>99</v>
      </c>
      <c r="K101">
        <v>4.0190219879200004</v>
      </c>
      <c r="L101">
        <v>0.80601861597900004</v>
      </c>
      <c r="M101">
        <v>99</v>
      </c>
      <c r="N101">
        <v>4.05883503</v>
      </c>
      <c r="O101">
        <v>0.79985032300000003</v>
      </c>
      <c r="P101">
        <v>99</v>
      </c>
      <c r="Q101">
        <v>4.0516269210000004</v>
      </c>
      <c r="R101">
        <v>0.80559333700000002</v>
      </c>
    </row>
    <row r="102" spans="1:18" x14ac:dyDescent="0.25">
      <c r="A102">
        <v>100</v>
      </c>
      <c r="B102">
        <v>3.7552030086500001</v>
      </c>
      <c r="C102">
        <v>0.83639964879899997</v>
      </c>
      <c r="D102">
        <v>100</v>
      </c>
      <c r="E102">
        <v>3.6820290088699998</v>
      </c>
      <c r="F102">
        <v>0.83665364313000001</v>
      </c>
      <c r="G102">
        <v>100</v>
      </c>
      <c r="H102">
        <v>3.780669928</v>
      </c>
      <c r="I102">
        <v>0.83405916499999999</v>
      </c>
      <c r="J102">
        <v>100</v>
      </c>
      <c r="K102">
        <v>3.9619400501299999</v>
      </c>
      <c r="L102">
        <v>0.80574487321400001</v>
      </c>
      <c r="M102">
        <v>100</v>
      </c>
      <c r="N102">
        <v>3.9981920720000002</v>
      </c>
      <c r="O102">
        <v>0.80027050600000005</v>
      </c>
      <c r="P102">
        <v>100</v>
      </c>
      <c r="Q102">
        <v>4.0405430789999999</v>
      </c>
      <c r="R102">
        <v>0.80543023000000002</v>
      </c>
    </row>
    <row r="103" spans="1:18" x14ac:dyDescent="0.25">
      <c r="A103">
        <v>101</v>
      </c>
      <c r="B103">
        <v>4.6264159679399999</v>
      </c>
      <c r="C103">
        <v>0.83639964879899997</v>
      </c>
      <c r="D103">
        <v>101</v>
      </c>
      <c r="E103">
        <v>3.71266293526</v>
      </c>
      <c r="F103">
        <v>0.83665364313000001</v>
      </c>
      <c r="G103">
        <v>101</v>
      </c>
      <c r="H103">
        <v>3.7101249690000002</v>
      </c>
      <c r="I103">
        <v>0.83405916499999999</v>
      </c>
      <c r="J103">
        <v>101</v>
      </c>
      <c r="K103">
        <v>3.9669439792599999</v>
      </c>
      <c r="L103">
        <v>0.80574487321400001</v>
      </c>
      <c r="M103">
        <v>101</v>
      </c>
      <c r="N103">
        <v>4.0229711530000003</v>
      </c>
      <c r="O103">
        <v>0.79964078299999997</v>
      </c>
      <c r="P103">
        <v>101</v>
      </c>
      <c r="Q103">
        <v>3.9795980449999999</v>
      </c>
      <c r="R103">
        <v>0.80526140800000001</v>
      </c>
    </row>
    <row r="104" spans="1:18" x14ac:dyDescent="0.25">
      <c r="A104">
        <v>102</v>
      </c>
      <c r="B104">
        <v>3.7196059227</v>
      </c>
      <c r="C104">
        <v>0.83627703224399996</v>
      </c>
      <c r="D104">
        <v>102</v>
      </c>
      <c r="E104">
        <v>3.7639451026900002</v>
      </c>
      <c r="F104">
        <v>0.83665364313000001</v>
      </c>
      <c r="G104">
        <v>102</v>
      </c>
      <c r="H104">
        <v>3.7079248429999998</v>
      </c>
      <c r="I104">
        <v>0.83405916499999999</v>
      </c>
      <c r="J104">
        <v>102</v>
      </c>
      <c r="K104">
        <v>3.9713490009300001</v>
      </c>
      <c r="L104">
        <v>0.80552565051199998</v>
      </c>
      <c r="M104">
        <v>102</v>
      </c>
      <c r="N104">
        <v>4.0011138920000002</v>
      </c>
      <c r="O104">
        <v>0.79964078299999997</v>
      </c>
      <c r="P104">
        <v>102</v>
      </c>
      <c r="Q104">
        <v>3.980746984</v>
      </c>
      <c r="R104">
        <v>0.80523630099999999</v>
      </c>
    </row>
    <row r="105" spans="1:18" x14ac:dyDescent="0.25">
      <c r="A105">
        <v>103</v>
      </c>
      <c r="B105">
        <v>3.7249491214799999</v>
      </c>
      <c r="C105">
        <v>0.83627703224399996</v>
      </c>
      <c r="D105">
        <v>103</v>
      </c>
      <c r="E105">
        <v>3.76244997978</v>
      </c>
      <c r="F105">
        <v>0.83665364313000001</v>
      </c>
      <c r="G105">
        <v>103</v>
      </c>
      <c r="H105">
        <v>3.7074811460000001</v>
      </c>
      <c r="I105">
        <v>0.83405916499999999</v>
      </c>
      <c r="J105">
        <v>103</v>
      </c>
      <c r="K105">
        <v>3.9806280136100001</v>
      </c>
      <c r="L105">
        <v>0.80588217964700004</v>
      </c>
      <c r="M105">
        <v>103</v>
      </c>
      <c r="N105">
        <v>4.0148029330000004</v>
      </c>
      <c r="O105">
        <v>0.79964078299999997</v>
      </c>
      <c r="P105">
        <v>103</v>
      </c>
      <c r="Q105">
        <v>3.990371943</v>
      </c>
      <c r="R105">
        <v>0.80526140800000001</v>
      </c>
    </row>
    <row r="106" spans="1:18" x14ac:dyDescent="0.25">
      <c r="A106">
        <v>104</v>
      </c>
      <c r="B106">
        <v>3.7043161392199999</v>
      </c>
      <c r="C106">
        <v>0.83627703224399996</v>
      </c>
      <c r="D106">
        <v>104</v>
      </c>
      <c r="E106">
        <v>3.7526659965500002</v>
      </c>
      <c r="F106">
        <v>0.83665364313000001</v>
      </c>
      <c r="G106">
        <v>104</v>
      </c>
      <c r="H106">
        <v>3.7309169770000001</v>
      </c>
      <c r="I106">
        <v>0.83405916499999999</v>
      </c>
      <c r="J106">
        <v>104</v>
      </c>
      <c r="K106">
        <v>3.9665958881400001</v>
      </c>
      <c r="L106">
        <v>0.805787207078</v>
      </c>
      <c r="M106">
        <v>104</v>
      </c>
      <c r="N106">
        <v>4.0045659540000003</v>
      </c>
      <c r="O106">
        <v>0.79964078299999997</v>
      </c>
      <c r="P106">
        <v>104</v>
      </c>
      <c r="Q106">
        <v>4.0280530450000001</v>
      </c>
      <c r="R106">
        <v>0.80523630099999999</v>
      </c>
    </row>
    <row r="107" spans="1:18" x14ac:dyDescent="0.25">
      <c r="A107">
        <v>105</v>
      </c>
      <c r="B107">
        <v>3.7134280204799999</v>
      </c>
      <c r="C107">
        <v>0.83627703224399996</v>
      </c>
      <c r="D107">
        <v>105</v>
      </c>
      <c r="E107">
        <v>3.7723641395600001</v>
      </c>
      <c r="F107">
        <v>0.83665364313000001</v>
      </c>
      <c r="G107">
        <v>105</v>
      </c>
      <c r="H107">
        <v>3.7125141620000002</v>
      </c>
      <c r="I107">
        <v>0.83405916499999999</v>
      </c>
      <c r="J107">
        <v>105</v>
      </c>
      <c r="K107">
        <v>3.9473989009900001</v>
      </c>
      <c r="L107">
        <v>0.80552565051199998</v>
      </c>
      <c r="M107">
        <v>105</v>
      </c>
      <c r="N107">
        <v>4.038769007</v>
      </c>
      <c r="O107">
        <v>0.79915350200000002</v>
      </c>
      <c r="P107">
        <v>105</v>
      </c>
      <c r="Q107">
        <v>3.9685380459999999</v>
      </c>
      <c r="R107">
        <v>0.80493743799999995</v>
      </c>
    </row>
    <row r="108" spans="1:18" x14ac:dyDescent="0.25">
      <c r="A108">
        <v>106</v>
      </c>
      <c r="B108">
        <v>3.7252078056300002</v>
      </c>
      <c r="C108">
        <v>0.83613824946899995</v>
      </c>
      <c r="D108">
        <v>106</v>
      </c>
      <c r="E108">
        <v>3.7554669380200001</v>
      </c>
      <c r="F108">
        <v>0.83642351588399999</v>
      </c>
      <c r="G108">
        <v>106</v>
      </c>
      <c r="H108">
        <v>3.70261693</v>
      </c>
      <c r="I108">
        <v>0.83405916499999999</v>
      </c>
      <c r="J108">
        <v>106</v>
      </c>
      <c r="K108">
        <v>3.97930812836</v>
      </c>
      <c r="L108">
        <v>0.80567721154100003</v>
      </c>
      <c r="M108">
        <v>106</v>
      </c>
      <c r="N108">
        <v>4.0428118709999996</v>
      </c>
      <c r="O108">
        <v>0.79946039000000002</v>
      </c>
      <c r="P108">
        <v>106</v>
      </c>
      <c r="Q108">
        <v>3.9738290310000002</v>
      </c>
      <c r="R108">
        <v>0.80471263900000001</v>
      </c>
    </row>
    <row r="109" spans="1:18" x14ac:dyDescent="0.25">
      <c r="A109">
        <v>107</v>
      </c>
      <c r="B109">
        <v>3.7188148498500002</v>
      </c>
      <c r="C109">
        <v>0.83589014958200003</v>
      </c>
      <c r="D109">
        <v>107</v>
      </c>
      <c r="E109">
        <v>3.6893029212999999</v>
      </c>
      <c r="F109">
        <v>0.83601008861500004</v>
      </c>
      <c r="G109">
        <v>107</v>
      </c>
      <c r="H109">
        <v>3.7011959550000002</v>
      </c>
      <c r="I109">
        <v>0.83389657900000003</v>
      </c>
      <c r="J109">
        <v>107</v>
      </c>
      <c r="K109">
        <v>3.99831485748</v>
      </c>
      <c r="L109">
        <v>0.80552565051199998</v>
      </c>
      <c r="M109">
        <v>107</v>
      </c>
      <c r="N109">
        <v>4.0125319959999999</v>
      </c>
      <c r="O109">
        <v>0.79943327099999995</v>
      </c>
      <c r="P109">
        <v>107</v>
      </c>
      <c r="Q109">
        <v>4.035290957</v>
      </c>
      <c r="R109">
        <v>0.80471263900000001</v>
      </c>
    </row>
    <row r="110" spans="1:18" x14ac:dyDescent="0.25">
      <c r="A110">
        <v>108</v>
      </c>
      <c r="B110">
        <v>3.7070140838599999</v>
      </c>
      <c r="C110">
        <v>0.83589014958200003</v>
      </c>
      <c r="D110">
        <v>108</v>
      </c>
      <c r="E110">
        <v>3.6987030506099998</v>
      </c>
      <c r="F110">
        <v>0.83601008861500004</v>
      </c>
      <c r="G110">
        <v>108</v>
      </c>
      <c r="H110">
        <v>3.707206964</v>
      </c>
      <c r="I110">
        <v>0.83389657900000003</v>
      </c>
      <c r="J110">
        <v>108</v>
      </c>
      <c r="K110">
        <v>4.01530098915</v>
      </c>
      <c r="L110">
        <v>0.805687372199</v>
      </c>
      <c r="M110">
        <v>108</v>
      </c>
      <c r="N110">
        <v>4.0674061779999997</v>
      </c>
      <c r="O110">
        <v>0.79881139999999995</v>
      </c>
      <c r="P110">
        <v>108</v>
      </c>
      <c r="Q110">
        <v>3.9503099920000002</v>
      </c>
      <c r="R110">
        <v>0.804718084</v>
      </c>
    </row>
    <row r="111" spans="1:18" x14ac:dyDescent="0.25">
      <c r="A111">
        <v>109</v>
      </c>
      <c r="B111">
        <v>3.73699593544</v>
      </c>
      <c r="C111">
        <v>0.83578825242200006</v>
      </c>
      <c r="D111">
        <v>109</v>
      </c>
      <c r="E111">
        <v>3.6947708129899999</v>
      </c>
      <c r="F111">
        <v>0.83601008861500004</v>
      </c>
      <c r="G111">
        <v>109</v>
      </c>
      <c r="H111">
        <v>3.754301071</v>
      </c>
      <c r="I111">
        <v>0.83389657900000003</v>
      </c>
      <c r="J111">
        <v>109</v>
      </c>
      <c r="K111">
        <v>3.9615519046799998</v>
      </c>
      <c r="L111">
        <v>0.80564609244800001</v>
      </c>
      <c r="M111">
        <v>109</v>
      </c>
      <c r="N111">
        <v>4.0739500519999998</v>
      </c>
      <c r="O111">
        <v>0.79889507199999998</v>
      </c>
      <c r="P111">
        <v>109</v>
      </c>
      <c r="Q111">
        <v>3.9839489459999999</v>
      </c>
      <c r="R111">
        <v>0.804763691</v>
      </c>
    </row>
    <row r="112" spans="1:18" x14ac:dyDescent="0.25">
      <c r="A112">
        <v>110</v>
      </c>
      <c r="B112">
        <v>3.7135579586</v>
      </c>
      <c r="C112">
        <v>0.83566421494900001</v>
      </c>
      <c r="D112">
        <v>110</v>
      </c>
      <c r="E112">
        <v>3.7087469100999999</v>
      </c>
      <c r="F112">
        <v>0.83601008861500004</v>
      </c>
      <c r="G112">
        <v>110</v>
      </c>
      <c r="H112">
        <v>3.7731080060000002</v>
      </c>
      <c r="I112">
        <v>0.83389657900000003</v>
      </c>
      <c r="J112">
        <v>110</v>
      </c>
      <c r="K112">
        <v>3.9735360145600001</v>
      </c>
      <c r="L112">
        <v>0.80534132381000001</v>
      </c>
      <c r="M112">
        <v>110</v>
      </c>
      <c r="N112">
        <v>4.0132670399999997</v>
      </c>
      <c r="O112">
        <v>0.79816045599999996</v>
      </c>
      <c r="P112">
        <v>110</v>
      </c>
      <c r="Q112">
        <v>3.9902880189999999</v>
      </c>
      <c r="R112">
        <v>0.80474036000000004</v>
      </c>
    </row>
    <row r="113" spans="1:18" x14ac:dyDescent="0.25">
      <c r="A113">
        <v>111</v>
      </c>
      <c r="B113">
        <v>3.6952331066099999</v>
      </c>
      <c r="C113">
        <v>0.83566421494900001</v>
      </c>
      <c r="D113">
        <v>111</v>
      </c>
      <c r="E113">
        <v>3.6914551258100001</v>
      </c>
      <c r="F113">
        <v>0.83601008861500004</v>
      </c>
      <c r="G113">
        <v>111</v>
      </c>
      <c r="H113">
        <v>3.764307976</v>
      </c>
      <c r="I113">
        <v>0.83389657900000003</v>
      </c>
      <c r="J113">
        <v>111</v>
      </c>
      <c r="K113">
        <v>3.9462101459499999</v>
      </c>
      <c r="L113">
        <v>0.80534132381000001</v>
      </c>
      <c r="M113">
        <v>111</v>
      </c>
      <c r="N113">
        <v>4.0250980849999998</v>
      </c>
      <c r="O113">
        <v>0.79810678400000001</v>
      </c>
      <c r="P113">
        <v>111</v>
      </c>
      <c r="Q113">
        <v>4.0022981169999996</v>
      </c>
      <c r="R113">
        <v>0.804763691</v>
      </c>
    </row>
    <row r="114" spans="1:18" x14ac:dyDescent="0.25">
      <c r="A114">
        <v>112</v>
      </c>
      <c r="B114">
        <v>3.6994891166700001</v>
      </c>
      <c r="C114">
        <v>0.83566421494900001</v>
      </c>
      <c r="D114">
        <v>112</v>
      </c>
      <c r="E114">
        <v>3.69280600548</v>
      </c>
      <c r="F114">
        <v>0.83601008861500004</v>
      </c>
      <c r="G114">
        <v>112</v>
      </c>
      <c r="H114">
        <v>3.719624043</v>
      </c>
      <c r="I114">
        <v>0.83389657900000003</v>
      </c>
      <c r="J114">
        <v>112</v>
      </c>
      <c r="K114">
        <v>3.98990416527</v>
      </c>
      <c r="L114">
        <v>0.80528054317800002</v>
      </c>
      <c r="M114">
        <v>112</v>
      </c>
      <c r="N114">
        <v>3.9964802270000002</v>
      </c>
      <c r="O114">
        <v>0.79810678400000001</v>
      </c>
      <c r="P114">
        <v>112</v>
      </c>
      <c r="Q114">
        <v>3.979525089</v>
      </c>
      <c r="R114">
        <v>0.804763691</v>
      </c>
    </row>
    <row r="115" spans="1:18" x14ac:dyDescent="0.25">
      <c r="A115">
        <v>113</v>
      </c>
      <c r="B115">
        <v>3.7147138118699998</v>
      </c>
      <c r="C115">
        <v>0.83566421494900001</v>
      </c>
      <c r="D115">
        <v>113</v>
      </c>
      <c r="E115">
        <v>3.7135610580399998</v>
      </c>
      <c r="F115">
        <v>0.83601008861500004</v>
      </c>
      <c r="G115">
        <v>113</v>
      </c>
      <c r="H115">
        <v>3.709012032</v>
      </c>
      <c r="I115">
        <v>0.83381596000000002</v>
      </c>
      <c r="J115">
        <v>113</v>
      </c>
      <c r="K115">
        <v>3.9997339248700001</v>
      </c>
      <c r="L115">
        <v>0.804828813506</v>
      </c>
      <c r="M115">
        <v>113</v>
      </c>
      <c r="N115">
        <v>4.0145640370000004</v>
      </c>
      <c r="O115">
        <v>0.79810678400000001</v>
      </c>
      <c r="P115">
        <v>113</v>
      </c>
      <c r="Q115">
        <v>3.980873823</v>
      </c>
      <c r="R115">
        <v>0.804763691</v>
      </c>
    </row>
    <row r="116" spans="1:18" x14ac:dyDescent="0.25">
      <c r="A116">
        <v>114</v>
      </c>
      <c r="B116">
        <v>3.7153580188799999</v>
      </c>
      <c r="C116">
        <v>0.83566421494900001</v>
      </c>
      <c r="D116">
        <v>114</v>
      </c>
      <c r="E116">
        <v>3.7049148082699999</v>
      </c>
      <c r="F116">
        <v>0.83588167466999996</v>
      </c>
      <c r="G116">
        <v>114</v>
      </c>
      <c r="H116">
        <v>3.753483057</v>
      </c>
      <c r="I116">
        <v>0.83381596000000002</v>
      </c>
      <c r="J116">
        <v>114</v>
      </c>
      <c r="K116">
        <v>4.0011210441599996</v>
      </c>
      <c r="L116">
        <v>0.80465045781099998</v>
      </c>
      <c r="M116">
        <v>114</v>
      </c>
      <c r="N116">
        <v>4.003809929</v>
      </c>
      <c r="O116">
        <v>0.79769688500000002</v>
      </c>
      <c r="P116">
        <v>114</v>
      </c>
      <c r="Q116">
        <v>4.013160944</v>
      </c>
      <c r="R116">
        <v>0.804763691</v>
      </c>
    </row>
    <row r="117" spans="1:18" x14ac:dyDescent="0.25">
      <c r="A117">
        <v>115</v>
      </c>
      <c r="B117">
        <v>3.7167289257</v>
      </c>
      <c r="C117">
        <v>0.83566421494900001</v>
      </c>
      <c r="D117">
        <v>115</v>
      </c>
      <c r="E117">
        <v>3.7048811912500001</v>
      </c>
      <c r="F117">
        <v>0.83588167466999996</v>
      </c>
      <c r="G117">
        <v>115</v>
      </c>
      <c r="H117">
        <v>3.79592514</v>
      </c>
      <c r="I117">
        <v>0.83381596000000002</v>
      </c>
      <c r="J117">
        <v>115</v>
      </c>
      <c r="K117">
        <v>4.0082790851599999</v>
      </c>
      <c r="L117">
        <v>0.80452166502599998</v>
      </c>
      <c r="M117">
        <v>115</v>
      </c>
      <c r="N117">
        <v>3.9927730559999999</v>
      </c>
      <c r="O117">
        <v>0.79764530300000003</v>
      </c>
      <c r="P117">
        <v>115</v>
      </c>
      <c r="Q117">
        <v>3.9834189420000001</v>
      </c>
      <c r="R117">
        <v>0.804763691</v>
      </c>
    </row>
    <row r="118" spans="1:18" x14ac:dyDescent="0.25">
      <c r="A118">
        <v>116</v>
      </c>
      <c r="B118">
        <v>3.6839029789</v>
      </c>
      <c r="C118">
        <v>0.83566421494900001</v>
      </c>
      <c r="D118">
        <v>116</v>
      </c>
      <c r="E118">
        <v>3.7260279655500002</v>
      </c>
      <c r="F118">
        <v>0.83588167466999996</v>
      </c>
      <c r="G118">
        <v>116</v>
      </c>
      <c r="H118">
        <v>3.732959986</v>
      </c>
      <c r="I118">
        <v>0.83381596000000002</v>
      </c>
      <c r="J118">
        <v>116</v>
      </c>
      <c r="K118">
        <v>4.0239298343699996</v>
      </c>
      <c r="L118">
        <v>0.80458986195600002</v>
      </c>
      <c r="M118">
        <v>116</v>
      </c>
      <c r="N118">
        <v>4.0617928499999998</v>
      </c>
      <c r="O118">
        <v>0.79741684700000004</v>
      </c>
      <c r="P118">
        <v>116</v>
      </c>
      <c r="Q118">
        <v>3.9765079019999998</v>
      </c>
      <c r="R118">
        <v>0.80475655999999995</v>
      </c>
    </row>
    <row r="119" spans="1:18" x14ac:dyDescent="0.25">
      <c r="A119">
        <v>117</v>
      </c>
      <c r="B119">
        <v>3.7260041236900001</v>
      </c>
      <c r="C119">
        <v>0.83566421494900001</v>
      </c>
      <c r="D119">
        <v>117</v>
      </c>
      <c r="E119">
        <v>3.7010462284100001</v>
      </c>
      <c r="F119">
        <v>0.83588167466999996</v>
      </c>
      <c r="G119">
        <v>117</v>
      </c>
      <c r="H119">
        <v>3.7008018489999999</v>
      </c>
      <c r="I119">
        <v>0.83337118200000004</v>
      </c>
      <c r="J119">
        <v>117</v>
      </c>
      <c r="K119">
        <v>4.0061221122699999</v>
      </c>
      <c r="L119">
        <v>0.80457274083999997</v>
      </c>
      <c r="M119">
        <v>117</v>
      </c>
      <c r="N119">
        <v>3.995337009</v>
      </c>
      <c r="O119">
        <v>0.79748972799999995</v>
      </c>
      <c r="P119">
        <v>117</v>
      </c>
      <c r="Q119">
        <v>3.9890019890000001</v>
      </c>
      <c r="R119">
        <v>0.80475655999999995</v>
      </c>
    </row>
    <row r="120" spans="1:18" x14ac:dyDescent="0.25">
      <c r="A120">
        <v>118</v>
      </c>
      <c r="B120">
        <v>3.7363181114200001</v>
      </c>
      <c r="C120">
        <v>0.83566421494900001</v>
      </c>
      <c r="D120">
        <v>118</v>
      </c>
      <c r="E120">
        <v>3.7000641822799998</v>
      </c>
      <c r="F120">
        <v>0.83588167466999996</v>
      </c>
      <c r="G120">
        <v>118</v>
      </c>
      <c r="H120">
        <v>3.7165250780000001</v>
      </c>
      <c r="I120">
        <v>0.83337118200000004</v>
      </c>
      <c r="J120">
        <v>118</v>
      </c>
      <c r="K120">
        <v>3.9998219013199998</v>
      </c>
      <c r="L120">
        <v>0.80430001499000003</v>
      </c>
      <c r="M120">
        <v>118</v>
      </c>
      <c r="N120">
        <v>3.9858219620000002</v>
      </c>
      <c r="O120">
        <v>0.79765879500000003</v>
      </c>
      <c r="P120">
        <v>118</v>
      </c>
      <c r="Q120">
        <v>3.9879899029999999</v>
      </c>
      <c r="R120">
        <v>0.80475655999999995</v>
      </c>
    </row>
    <row r="121" spans="1:18" x14ac:dyDescent="0.25">
      <c r="A121">
        <v>119</v>
      </c>
      <c r="B121">
        <v>3.7719480991399998</v>
      </c>
      <c r="C121">
        <v>0.83566421494900001</v>
      </c>
      <c r="D121">
        <v>119</v>
      </c>
      <c r="E121">
        <v>3.6807758808100002</v>
      </c>
      <c r="F121">
        <v>0.83588167466999996</v>
      </c>
      <c r="G121">
        <v>119</v>
      </c>
      <c r="H121">
        <v>3.7073102000000002</v>
      </c>
      <c r="I121">
        <v>0.83337118200000004</v>
      </c>
      <c r="J121">
        <v>119</v>
      </c>
      <c r="K121">
        <v>4.0093991756399996</v>
      </c>
      <c r="L121">
        <v>0.80463987128600001</v>
      </c>
      <c r="M121">
        <v>119</v>
      </c>
      <c r="N121">
        <v>3.9997968670000001</v>
      </c>
      <c r="O121">
        <v>0.79664239699999995</v>
      </c>
      <c r="P121">
        <v>119</v>
      </c>
      <c r="Q121">
        <v>3.9744820590000001</v>
      </c>
      <c r="R121">
        <v>0.80458285100000004</v>
      </c>
    </row>
    <row r="122" spans="1:18" x14ac:dyDescent="0.25">
      <c r="A122">
        <v>120</v>
      </c>
      <c r="B122">
        <v>3.7208189964299998</v>
      </c>
      <c r="C122">
        <v>0.83566421494900001</v>
      </c>
      <c r="D122">
        <v>120</v>
      </c>
      <c r="E122">
        <v>3.7090511321999999</v>
      </c>
      <c r="F122">
        <v>0.83588167466999996</v>
      </c>
      <c r="G122">
        <v>120</v>
      </c>
      <c r="H122">
        <v>3.6882689000000002</v>
      </c>
      <c r="I122">
        <v>0.83337118200000004</v>
      </c>
      <c r="J122">
        <v>120</v>
      </c>
      <c r="K122">
        <v>4.00709986687</v>
      </c>
      <c r="L122">
        <v>0.80430001499000003</v>
      </c>
      <c r="M122">
        <v>120</v>
      </c>
      <c r="N122">
        <v>4.0490620140000004</v>
      </c>
      <c r="O122">
        <v>0.79664239699999995</v>
      </c>
      <c r="P122">
        <v>120</v>
      </c>
      <c r="Q122">
        <v>4.0235869879999999</v>
      </c>
      <c r="R122">
        <v>0.80472480300000004</v>
      </c>
    </row>
    <row r="123" spans="1:18" x14ac:dyDescent="0.25">
      <c r="A123">
        <v>121</v>
      </c>
      <c r="B123">
        <v>3.6823439598099998</v>
      </c>
      <c r="C123">
        <v>0.83563497414099996</v>
      </c>
      <c r="D123">
        <v>121</v>
      </c>
      <c r="E123">
        <v>3.7229099273699999</v>
      </c>
      <c r="F123">
        <v>0.83581339279099998</v>
      </c>
      <c r="G123">
        <v>121</v>
      </c>
      <c r="H123">
        <v>3.7054789069999998</v>
      </c>
      <c r="I123">
        <v>0.83337118200000004</v>
      </c>
      <c r="J123">
        <v>121</v>
      </c>
      <c r="K123">
        <v>4.00853300095</v>
      </c>
      <c r="L123">
        <v>0.80443823376199997</v>
      </c>
      <c r="M123">
        <v>121</v>
      </c>
      <c r="N123">
        <v>4.048161983</v>
      </c>
      <c r="O123">
        <v>0.79694296600000003</v>
      </c>
      <c r="P123">
        <v>121</v>
      </c>
      <c r="Q123">
        <v>3.982528925</v>
      </c>
      <c r="R123">
        <v>0.80473402199999999</v>
      </c>
    </row>
    <row r="124" spans="1:18" x14ac:dyDescent="0.25">
      <c r="A124">
        <v>122</v>
      </c>
      <c r="B124">
        <v>3.7987530231500002</v>
      </c>
      <c r="C124">
        <v>0.835514110822</v>
      </c>
      <c r="D124">
        <v>122</v>
      </c>
      <c r="E124">
        <v>3.7816221714</v>
      </c>
      <c r="F124">
        <v>0.83544679461000004</v>
      </c>
      <c r="G124">
        <v>122</v>
      </c>
      <c r="H124">
        <v>3.7013981340000002</v>
      </c>
      <c r="I124">
        <v>0.83337118200000004</v>
      </c>
      <c r="J124">
        <v>122</v>
      </c>
      <c r="K124">
        <v>4.0053050517999997</v>
      </c>
      <c r="L124">
        <v>0.80459442432799999</v>
      </c>
      <c r="M124">
        <v>122</v>
      </c>
      <c r="N124">
        <v>4.052218914</v>
      </c>
      <c r="O124">
        <v>0.79675474400000001</v>
      </c>
      <c r="P124">
        <v>122</v>
      </c>
      <c r="Q124">
        <v>3.9805870059999999</v>
      </c>
      <c r="R124">
        <v>0.80478060900000004</v>
      </c>
    </row>
    <row r="125" spans="1:18" x14ac:dyDescent="0.25">
      <c r="A125">
        <v>123</v>
      </c>
      <c r="B125">
        <v>3.7905189991000001</v>
      </c>
      <c r="C125">
        <v>0.835514110822</v>
      </c>
      <c r="D125">
        <v>123</v>
      </c>
      <c r="E125">
        <v>3.7744419574700001</v>
      </c>
      <c r="F125">
        <v>0.83533622825599996</v>
      </c>
      <c r="G125">
        <v>123</v>
      </c>
      <c r="H125">
        <v>3.7047050000000001</v>
      </c>
      <c r="I125">
        <v>0.83337118200000004</v>
      </c>
      <c r="J125">
        <v>123</v>
      </c>
      <c r="K125">
        <v>4.0828180313100004</v>
      </c>
      <c r="L125">
        <v>0.80476765263200001</v>
      </c>
      <c r="M125">
        <v>123</v>
      </c>
      <c r="N125">
        <v>4.0036768909999996</v>
      </c>
      <c r="O125">
        <v>0.79694296600000003</v>
      </c>
      <c r="P125">
        <v>123</v>
      </c>
      <c r="Q125">
        <v>3.974025965</v>
      </c>
      <c r="R125">
        <v>0.80492635499999998</v>
      </c>
    </row>
    <row r="126" spans="1:18" x14ac:dyDescent="0.25">
      <c r="A126">
        <v>124</v>
      </c>
      <c r="B126">
        <v>3.7933418750799999</v>
      </c>
      <c r="C126">
        <v>0.83517730134699997</v>
      </c>
      <c r="D126">
        <v>124</v>
      </c>
      <c r="E126">
        <v>3.76152610779</v>
      </c>
      <c r="F126">
        <v>0.83508335269900003</v>
      </c>
      <c r="G126">
        <v>124</v>
      </c>
      <c r="H126">
        <v>3.714133978</v>
      </c>
      <c r="I126">
        <v>0.83327306800000001</v>
      </c>
      <c r="J126">
        <v>124</v>
      </c>
      <c r="K126">
        <v>4.0637679100000001</v>
      </c>
      <c r="L126">
        <v>0.80438480125599998</v>
      </c>
      <c r="M126">
        <v>124</v>
      </c>
      <c r="N126">
        <v>4.0152618889999996</v>
      </c>
      <c r="O126">
        <v>0.79669561300000002</v>
      </c>
      <c r="P126">
        <v>124</v>
      </c>
      <c r="Q126">
        <v>3.9637110230000001</v>
      </c>
      <c r="R126">
        <v>0.80452352100000002</v>
      </c>
    </row>
    <row r="127" spans="1:18" x14ac:dyDescent="0.25">
      <c r="A127">
        <v>125</v>
      </c>
      <c r="B127">
        <v>3.7869210243200002</v>
      </c>
      <c r="C127">
        <v>0.83494444999999995</v>
      </c>
      <c r="D127">
        <v>125</v>
      </c>
      <c r="E127">
        <v>3.73009204865</v>
      </c>
      <c r="F127">
        <v>0.83508335269900003</v>
      </c>
      <c r="G127">
        <v>125</v>
      </c>
      <c r="H127">
        <v>3.7418100829999998</v>
      </c>
      <c r="I127">
        <v>0.83327306800000001</v>
      </c>
      <c r="J127">
        <v>125</v>
      </c>
      <c r="K127">
        <v>3.98436880112</v>
      </c>
      <c r="L127">
        <v>0.80430001499000003</v>
      </c>
      <c r="M127">
        <v>125</v>
      </c>
      <c r="N127">
        <v>4.0348610880000004</v>
      </c>
      <c r="O127">
        <v>0.79664239699999995</v>
      </c>
      <c r="P127">
        <v>125</v>
      </c>
      <c r="Q127">
        <v>4.0003230570000001</v>
      </c>
      <c r="R127">
        <v>0.80462406099999995</v>
      </c>
    </row>
    <row r="128" spans="1:18" x14ac:dyDescent="0.25">
      <c r="A128">
        <v>126</v>
      </c>
      <c r="B128">
        <v>3.7565960884099998</v>
      </c>
      <c r="C128">
        <v>0.83494444999999995</v>
      </c>
      <c r="D128">
        <v>126</v>
      </c>
      <c r="E128">
        <v>3.7175920009599999</v>
      </c>
      <c r="F128">
        <v>0.83508335269900003</v>
      </c>
      <c r="G128">
        <v>126</v>
      </c>
      <c r="H128">
        <v>3.7067999839999999</v>
      </c>
      <c r="I128">
        <v>0.83327306800000001</v>
      </c>
      <c r="J128">
        <v>126</v>
      </c>
      <c r="K128">
        <v>4.0751061439500003</v>
      </c>
      <c r="L128">
        <v>0.80460842117200004</v>
      </c>
      <c r="M128">
        <v>126</v>
      </c>
      <c r="N128">
        <v>4.0200808050000001</v>
      </c>
      <c r="O128">
        <v>0.79692897500000004</v>
      </c>
      <c r="P128">
        <v>126</v>
      </c>
      <c r="Q128">
        <v>3.9889431000000002</v>
      </c>
      <c r="R128">
        <v>0.80473326999999995</v>
      </c>
    </row>
    <row r="129" spans="1:18" x14ac:dyDescent="0.25">
      <c r="A129">
        <v>127</v>
      </c>
      <c r="B129">
        <v>3.7608559131599999</v>
      </c>
      <c r="C129">
        <v>0.83494444999999995</v>
      </c>
      <c r="D129">
        <v>127</v>
      </c>
      <c r="E129">
        <v>3.6959800720199998</v>
      </c>
      <c r="F129">
        <v>0.83508335269900003</v>
      </c>
      <c r="G129">
        <v>127</v>
      </c>
      <c r="H129">
        <v>3.6977322099999999</v>
      </c>
      <c r="I129">
        <v>0.83301909100000004</v>
      </c>
      <c r="J129">
        <v>127</v>
      </c>
      <c r="K129">
        <v>4.0570690631900002</v>
      </c>
      <c r="L129">
        <v>0.80444200388999998</v>
      </c>
      <c r="M129">
        <v>127</v>
      </c>
      <c r="N129">
        <v>3.9997370239999999</v>
      </c>
      <c r="O129">
        <v>0.79660519799999996</v>
      </c>
      <c r="P129">
        <v>127</v>
      </c>
      <c r="Q129">
        <v>3.975342989</v>
      </c>
      <c r="R129">
        <v>0.805001835</v>
      </c>
    </row>
    <row r="130" spans="1:18" x14ac:dyDescent="0.25">
      <c r="A130">
        <v>128</v>
      </c>
      <c r="B130">
        <v>3.7733030319199998</v>
      </c>
      <c r="C130">
        <v>0.83494444999999995</v>
      </c>
      <c r="D130">
        <v>128</v>
      </c>
      <c r="E130">
        <v>3.70540094376</v>
      </c>
      <c r="F130">
        <v>0.834767534102</v>
      </c>
      <c r="G130">
        <v>128</v>
      </c>
      <c r="H130">
        <v>3.7011880869999998</v>
      </c>
      <c r="I130">
        <v>0.83301909100000004</v>
      </c>
      <c r="J130">
        <v>128</v>
      </c>
      <c r="K130">
        <v>4.0006599426299996</v>
      </c>
      <c r="L130">
        <v>0.803957249732</v>
      </c>
      <c r="M130">
        <v>128</v>
      </c>
      <c r="N130">
        <v>4.0082161430000003</v>
      </c>
      <c r="O130">
        <v>0.796468014</v>
      </c>
      <c r="P130">
        <v>128</v>
      </c>
      <c r="Q130">
        <v>3.9971160889999999</v>
      </c>
      <c r="R130">
        <v>0.80410150599999997</v>
      </c>
    </row>
    <row r="131" spans="1:18" x14ac:dyDescent="0.25">
      <c r="A131">
        <v>129</v>
      </c>
      <c r="B131">
        <v>3.7677190303799999</v>
      </c>
      <c r="C131">
        <v>0.83494444999999995</v>
      </c>
      <c r="D131">
        <v>129</v>
      </c>
      <c r="E131">
        <v>3.76174592972</v>
      </c>
      <c r="F131">
        <v>0.834767534102</v>
      </c>
      <c r="G131">
        <v>129</v>
      </c>
      <c r="H131">
        <v>3.7657210829999999</v>
      </c>
      <c r="I131">
        <v>0.83263487400000002</v>
      </c>
      <c r="J131">
        <v>129</v>
      </c>
      <c r="K131">
        <v>4.0015881061599998</v>
      </c>
      <c r="L131">
        <v>0.80436924120800002</v>
      </c>
      <c r="M131">
        <v>129</v>
      </c>
      <c r="N131">
        <v>4.0052559380000003</v>
      </c>
      <c r="O131">
        <v>0.796468014</v>
      </c>
      <c r="P131">
        <v>129</v>
      </c>
      <c r="Q131">
        <v>4.0008900169999997</v>
      </c>
      <c r="R131">
        <v>0.80427932000000002</v>
      </c>
    </row>
    <row r="132" spans="1:18" x14ac:dyDescent="0.25">
      <c r="A132">
        <v>130</v>
      </c>
      <c r="B132">
        <v>3.7098321914699999</v>
      </c>
      <c r="C132">
        <v>0.83494444999999995</v>
      </c>
      <c r="D132">
        <v>130</v>
      </c>
      <c r="E132">
        <v>3.7163739204400001</v>
      </c>
      <c r="F132">
        <v>0.834767534102</v>
      </c>
      <c r="G132">
        <v>130</v>
      </c>
      <c r="H132">
        <v>3.7652728560000002</v>
      </c>
      <c r="I132">
        <v>0.83263487400000002</v>
      </c>
      <c r="J132">
        <v>130</v>
      </c>
      <c r="K132">
        <v>4.0244979858400001</v>
      </c>
      <c r="L132">
        <v>0.80447948332100006</v>
      </c>
      <c r="M132">
        <v>130</v>
      </c>
      <c r="N132">
        <v>4.0235569480000004</v>
      </c>
      <c r="O132">
        <v>0.79611028800000005</v>
      </c>
      <c r="P132">
        <v>130</v>
      </c>
      <c r="Q132">
        <v>3.981477022</v>
      </c>
      <c r="R132">
        <v>0.80398112700000002</v>
      </c>
    </row>
    <row r="133" spans="1:18" x14ac:dyDescent="0.25">
      <c r="A133">
        <v>131</v>
      </c>
      <c r="B133">
        <v>3.71332907677</v>
      </c>
      <c r="C133">
        <v>0.83494444999999995</v>
      </c>
      <c r="D133">
        <v>131</v>
      </c>
      <c r="E133">
        <v>3.6917328834499998</v>
      </c>
      <c r="F133">
        <v>0.834767534102</v>
      </c>
      <c r="G133">
        <v>131</v>
      </c>
      <c r="H133">
        <v>3.761283159</v>
      </c>
      <c r="I133">
        <v>0.83263487400000002</v>
      </c>
      <c r="J133">
        <v>131</v>
      </c>
      <c r="K133">
        <v>4.0038118362399997</v>
      </c>
      <c r="L133">
        <v>0.80436924120800002</v>
      </c>
      <c r="M133">
        <v>131</v>
      </c>
      <c r="N133">
        <v>3.9956538680000002</v>
      </c>
      <c r="O133">
        <v>0.79611028800000005</v>
      </c>
      <c r="P133">
        <v>131</v>
      </c>
      <c r="Q133">
        <v>4.0104198459999996</v>
      </c>
      <c r="R133">
        <v>0.80398112700000002</v>
      </c>
    </row>
    <row r="134" spans="1:18" x14ac:dyDescent="0.25">
      <c r="A134">
        <v>132</v>
      </c>
      <c r="B134">
        <v>3.7105350494399998</v>
      </c>
      <c r="C134">
        <v>0.83494444999999995</v>
      </c>
      <c r="D134">
        <v>132</v>
      </c>
      <c r="E134">
        <v>3.71648311615</v>
      </c>
      <c r="F134">
        <v>0.834767534102</v>
      </c>
      <c r="G134">
        <v>132</v>
      </c>
      <c r="H134">
        <v>3.6818931099999999</v>
      </c>
      <c r="I134">
        <v>0.83263487400000002</v>
      </c>
      <c r="J134">
        <v>132</v>
      </c>
      <c r="K134">
        <v>4.0031328201300003</v>
      </c>
      <c r="L134">
        <v>0.80436924120800002</v>
      </c>
      <c r="M134">
        <v>132</v>
      </c>
      <c r="N134">
        <v>3.9959089759999999</v>
      </c>
      <c r="O134">
        <v>0.79608842599999996</v>
      </c>
      <c r="P134">
        <v>132</v>
      </c>
      <c r="Q134">
        <v>4.0404880050000003</v>
      </c>
      <c r="R134">
        <v>0.80398112700000002</v>
      </c>
    </row>
    <row r="135" spans="1:18" x14ac:dyDescent="0.25">
      <c r="A135">
        <v>133</v>
      </c>
      <c r="B135">
        <v>3.6906490325900001</v>
      </c>
      <c r="C135">
        <v>0.83494444999999995</v>
      </c>
      <c r="D135">
        <v>133</v>
      </c>
      <c r="E135">
        <v>3.6957089901</v>
      </c>
      <c r="F135">
        <v>0.834767534102</v>
      </c>
      <c r="G135">
        <v>133</v>
      </c>
      <c r="H135">
        <v>3.711277962</v>
      </c>
      <c r="I135">
        <v>0.83263487400000002</v>
      </c>
      <c r="J135">
        <v>133</v>
      </c>
      <c r="K135">
        <v>4.0128710269900001</v>
      </c>
      <c r="L135">
        <v>0.80447948332100006</v>
      </c>
      <c r="M135">
        <v>133</v>
      </c>
      <c r="N135">
        <v>4.0005168910000002</v>
      </c>
      <c r="O135">
        <v>0.79596825800000004</v>
      </c>
      <c r="P135">
        <v>133</v>
      </c>
      <c r="Q135">
        <v>4.0545289520000001</v>
      </c>
      <c r="R135">
        <v>0.80398112700000002</v>
      </c>
    </row>
    <row r="136" spans="1:18" x14ac:dyDescent="0.25">
      <c r="A136">
        <v>134</v>
      </c>
      <c r="B136">
        <v>3.7051260471299998</v>
      </c>
      <c r="C136">
        <v>0.83494444999999995</v>
      </c>
      <c r="D136">
        <v>134</v>
      </c>
      <c r="E136">
        <v>3.7007069587700001</v>
      </c>
      <c r="F136">
        <v>0.834767534102</v>
      </c>
      <c r="G136">
        <v>134</v>
      </c>
      <c r="H136">
        <v>3.5492429730000001</v>
      </c>
      <c r="I136">
        <v>0.83263487400000002</v>
      </c>
      <c r="J136">
        <v>134</v>
      </c>
      <c r="K136">
        <v>3.9986169338200002</v>
      </c>
      <c r="L136">
        <v>0.80447948332100006</v>
      </c>
      <c r="M136">
        <v>134</v>
      </c>
      <c r="N136">
        <v>4.0103600029999997</v>
      </c>
      <c r="O136">
        <v>0.79602731199999999</v>
      </c>
      <c r="P136">
        <v>134</v>
      </c>
      <c r="Q136">
        <v>4.0383870599999998</v>
      </c>
      <c r="R136">
        <v>0.80395627999999997</v>
      </c>
    </row>
    <row r="137" spans="1:18" x14ac:dyDescent="0.25">
      <c r="A137">
        <v>135</v>
      </c>
      <c r="B137">
        <v>3.6992161274000002</v>
      </c>
      <c r="C137">
        <v>0.83494444999999995</v>
      </c>
      <c r="D137">
        <v>135</v>
      </c>
      <c r="E137">
        <v>3.7020409107200001</v>
      </c>
      <c r="F137">
        <v>0.834767534102</v>
      </c>
      <c r="G137">
        <v>135</v>
      </c>
      <c r="H137">
        <v>3.5693111420000001</v>
      </c>
      <c r="I137">
        <v>0.83212633300000005</v>
      </c>
      <c r="J137">
        <v>135</v>
      </c>
      <c r="K137">
        <v>3.99788999557</v>
      </c>
      <c r="L137">
        <v>0.80423440268699997</v>
      </c>
      <c r="M137">
        <v>135</v>
      </c>
      <c r="N137">
        <v>4.0073030000000003</v>
      </c>
      <c r="O137">
        <v>0.79583514399999999</v>
      </c>
      <c r="P137">
        <v>135</v>
      </c>
      <c r="Q137">
        <v>3.9620108599999999</v>
      </c>
      <c r="R137">
        <v>0.80420214000000001</v>
      </c>
    </row>
    <row r="138" spans="1:18" x14ac:dyDescent="0.25">
      <c r="A138">
        <v>136</v>
      </c>
      <c r="B138">
        <v>3.70123696327</v>
      </c>
      <c r="C138">
        <v>0.83447745427800002</v>
      </c>
      <c r="D138">
        <v>136</v>
      </c>
      <c r="E138">
        <v>3.7268707752200001</v>
      </c>
      <c r="F138">
        <v>0.834767534102</v>
      </c>
      <c r="G138">
        <v>136</v>
      </c>
      <c r="H138">
        <v>3.6725010870000001</v>
      </c>
      <c r="I138">
        <v>0.83212633300000005</v>
      </c>
      <c r="J138">
        <v>136</v>
      </c>
      <c r="K138">
        <v>4.0057740211499997</v>
      </c>
      <c r="L138">
        <v>0.80423440268699997</v>
      </c>
      <c r="M138">
        <v>136</v>
      </c>
      <c r="N138">
        <v>4.0046179290000001</v>
      </c>
      <c r="O138">
        <v>0.795488109</v>
      </c>
      <c r="P138">
        <v>136</v>
      </c>
      <c r="Q138">
        <v>3.9687628749999999</v>
      </c>
      <c r="R138">
        <v>0.80418316400000001</v>
      </c>
    </row>
    <row r="139" spans="1:18" x14ac:dyDescent="0.25">
      <c r="A139">
        <v>137</v>
      </c>
      <c r="B139">
        <v>3.7107510566699999</v>
      </c>
      <c r="C139">
        <v>0.83447745427800002</v>
      </c>
      <c r="D139">
        <v>137</v>
      </c>
      <c r="E139">
        <v>3.7299311160999999</v>
      </c>
      <c r="F139">
        <v>0.834767534102</v>
      </c>
      <c r="G139">
        <v>137</v>
      </c>
      <c r="H139">
        <v>3.7555029389999999</v>
      </c>
      <c r="I139">
        <v>0.83212633300000005</v>
      </c>
      <c r="J139">
        <v>137</v>
      </c>
      <c r="K139">
        <v>4.0769288539900002</v>
      </c>
      <c r="L139">
        <v>0.80423440268699997</v>
      </c>
      <c r="M139">
        <v>137</v>
      </c>
      <c r="N139">
        <v>3.9973578449999998</v>
      </c>
      <c r="O139">
        <v>0.795488109</v>
      </c>
      <c r="P139">
        <v>137</v>
      </c>
      <c r="Q139">
        <v>4.0490770339999997</v>
      </c>
      <c r="R139">
        <v>0.80358058700000001</v>
      </c>
    </row>
    <row r="140" spans="1:18" x14ac:dyDescent="0.25">
      <c r="A140">
        <v>138</v>
      </c>
      <c r="B140">
        <v>3.70434117317</v>
      </c>
      <c r="C140">
        <v>0.83447745427800002</v>
      </c>
      <c r="D140">
        <v>138</v>
      </c>
      <c r="E140">
        <v>3.70229792595</v>
      </c>
      <c r="F140">
        <v>0.834767534102</v>
      </c>
      <c r="G140">
        <v>138</v>
      </c>
      <c r="H140">
        <v>3.773787022</v>
      </c>
      <c r="I140">
        <v>0.83212633300000005</v>
      </c>
      <c r="J140">
        <v>138</v>
      </c>
      <c r="K140">
        <v>4.0547778606399998</v>
      </c>
      <c r="L140">
        <v>0.80389870377100003</v>
      </c>
      <c r="M140">
        <v>138</v>
      </c>
      <c r="N140">
        <v>4.0044789310000004</v>
      </c>
      <c r="O140">
        <v>0.79527389000000004</v>
      </c>
      <c r="P140">
        <v>138</v>
      </c>
      <c r="Q140">
        <v>3.9694259170000001</v>
      </c>
      <c r="R140">
        <v>0.80393601299999995</v>
      </c>
    </row>
    <row r="141" spans="1:18" x14ac:dyDescent="0.25">
      <c r="A141">
        <v>139</v>
      </c>
      <c r="B141">
        <v>3.7133960723900001</v>
      </c>
      <c r="C141">
        <v>0.83447745427800002</v>
      </c>
      <c r="D141">
        <v>139</v>
      </c>
      <c r="E141">
        <v>3.7290399074599998</v>
      </c>
      <c r="F141">
        <v>0.834767534102</v>
      </c>
      <c r="G141">
        <v>139</v>
      </c>
      <c r="H141">
        <v>3.7719540600000001</v>
      </c>
      <c r="I141">
        <v>0.83212633300000005</v>
      </c>
      <c r="J141">
        <v>139</v>
      </c>
      <c r="K141">
        <v>4.0634980201699999</v>
      </c>
      <c r="L141">
        <v>0.80365419154399997</v>
      </c>
      <c r="M141">
        <v>139</v>
      </c>
      <c r="N141">
        <v>3.9857919220000002</v>
      </c>
      <c r="O141">
        <v>0.79527389000000004</v>
      </c>
      <c r="P141">
        <v>139</v>
      </c>
      <c r="Q141">
        <v>3.994155884</v>
      </c>
      <c r="R141">
        <v>0.80387288300000004</v>
      </c>
    </row>
    <row r="142" spans="1:18" x14ac:dyDescent="0.25">
      <c r="A142">
        <v>140</v>
      </c>
      <c r="B142">
        <v>3.6944408416700001</v>
      </c>
      <c r="C142">
        <v>0.83447745427800002</v>
      </c>
      <c r="D142">
        <v>140</v>
      </c>
      <c r="E142">
        <v>3.7618989944500001</v>
      </c>
      <c r="F142">
        <v>0.834767534102</v>
      </c>
      <c r="G142">
        <v>140</v>
      </c>
      <c r="H142">
        <v>3.7664089199999999</v>
      </c>
      <c r="I142">
        <v>0.83212633300000005</v>
      </c>
      <c r="J142">
        <v>140</v>
      </c>
      <c r="K142">
        <v>4.0646560192100001</v>
      </c>
      <c r="L142">
        <v>0.80395119676500004</v>
      </c>
      <c r="M142">
        <v>140</v>
      </c>
      <c r="N142">
        <v>3.9912068839999999</v>
      </c>
      <c r="O142">
        <v>0.795488109</v>
      </c>
      <c r="P142">
        <v>140</v>
      </c>
      <c r="Q142">
        <v>4.1240570549999997</v>
      </c>
      <c r="R142">
        <v>0.80387288300000004</v>
      </c>
    </row>
    <row r="143" spans="1:18" x14ac:dyDescent="0.25">
      <c r="A143">
        <v>141</v>
      </c>
      <c r="B143">
        <v>3.7012860774999998</v>
      </c>
      <c r="C143">
        <v>0.83434758722799995</v>
      </c>
      <c r="D143">
        <v>141</v>
      </c>
      <c r="E143">
        <v>3.7052419185600001</v>
      </c>
      <c r="F143">
        <v>0.834767534102</v>
      </c>
      <c r="G143">
        <v>141</v>
      </c>
      <c r="H143">
        <v>3.7750091549999998</v>
      </c>
      <c r="I143">
        <v>0.83172081499999995</v>
      </c>
      <c r="J143">
        <v>141</v>
      </c>
      <c r="K143">
        <v>4.0870969295500004</v>
      </c>
      <c r="L143">
        <v>0.80384672667599999</v>
      </c>
      <c r="M143">
        <v>141</v>
      </c>
      <c r="N143">
        <v>4.0124399659999996</v>
      </c>
      <c r="O143">
        <v>0.79546870400000003</v>
      </c>
      <c r="P143">
        <v>141</v>
      </c>
      <c r="Q143">
        <v>3.966150045</v>
      </c>
      <c r="R143">
        <v>0.80343777500000002</v>
      </c>
    </row>
    <row r="144" spans="1:18" x14ac:dyDescent="0.25">
      <c r="A144">
        <v>142</v>
      </c>
      <c r="B144">
        <v>3.6792039871200002</v>
      </c>
      <c r="C144">
        <v>0.83434758722799995</v>
      </c>
      <c r="D144">
        <v>142</v>
      </c>
      <c r="E144">
        <v>3.7100389003799998</v>
      </c>
      <c r="F144">
        <v>0.834767534102</v>
      </c>
      <c r="G144">
        <v>142</v>
      </c>
      <c r="H144">
        <v>3.778508902</v>
      </c>
      <c r="I144">
        <v>0.83172081499999995</v>
      </c>
      <c r="J144">
        <v>142</v>
      </c>
      <c r="K144">
        <v>4.0659370422399999</v>
      </c>
      <c r="L144">
        <v>0.80395119676500004</v>
      </c>
      <c r="M144">
        <v>142</v>
      </c>
      <c r="N144">
        <v>4.0475089549999996</v>
      </c>
      <c r="O144">
        <v>0.79564548899999998</v>
      </c>
      <c r="P144">
        <v>142</v>
      </c>
      <c r="Q144">
        <v>3.968353987</v>
      </c>
      <c r="R144">
        <v>0.80283241000000005</v>
      </c>
    </row>
    <row r="145" spans="1:18" x14ac:dyDescent="0.25">
      <c r="A145">
        <v>143</v>
      </c>
      <c r="B145">
        <v>3.68312191963</v>
      </c>
      <c r="C145">
        <v>0.83409024822099997</v>
      </c>
      <c r="E145">
        <f>SUM(E2:E144)/60</f>
        <v>8.9040153106058373</v>
      </c>
      <c r="G145">
        <v>143</v>
      </c>
      <c r="H145">
        <v>3.7120661739999998</v>
      </c>
      <c r="I145">
        <v>0.83172081499999995</v>
      </c>
      <c r="J145">
        <v>143</v>
      </c>
      <c r="K145">
        <v>4.0601201057400003</v>
      </c>
      <c r="L145">
        <v>0.80395119676500004</v>
      </c>
      <c r="M145">
        <v>143</v>
      </c>
      <c r="N145">
        <v>3.9969441890000001</v>
      </c>
      <c r="O145">
        <v>0.79564449900000001</v>
      </c>
      <c r="P145">
        <v>143</v>
      </c>
      <c r="Q145">
        <v>3.9791831969999998</v>
      </c>
      <c r="R145">
        <v>0.80264285700000004</v>
      </c>
    </row>
    <row r="146" spans="1:18" x14ac:dyDescent="0.25">
      <c r="A146">
        <v>144</v>
      </c>
      <c r="B146">
        <v>3.70158600807</v>
      </c>
      <c r="C146">
        <v>0.83389726282599996</v>
      </c>
      <c r="G146">
        <v>144</v>
      </c>
      <c r="H146">
        <v>3.7282741069999998</v>
      </c>
      <c r="I146">
        <v>0.83172081499999995</v>
      </c>
      <c r="J146">
        <v>144</v>
      </c>
      <c r="K146">
        <v>4.0654778480499996</v>
      </c>
      <c r="L146">
        <v>0.80395119676500004</v>
      </c>
      <c r="M146">
        <v>144</v>
      </c>
      <c r="N146">
        <v>3.9923779960000001</v>
      </c>
      <c r="O146">
        <v>0.79545998600000001</v>
      </c>
      <c r="P146">
        <v>144</v>
      </c>
      <c r="Q146">
        <v>3.9666259290000001</v>
      </c>
      <c r="R146">
        <v>0.80264285700000004</v>
      </c>
    </row>
    <row r="147" spans="1:18" x14ac:dyDescent="0.25">
      <c r="A147">
        <v>145</v>
      </c>
      <c r="B147">
        <v>3.7043180465700001</v>
      </c>
      <c r="C147">
        <v>0.83334079745199996</v>
      </c>
      <c r="G147">
        <v>145</v>
      </c>
      <c r="H147">
        <v>3.7002930639999998</v>
      </c>
      <c r="I147">
        <v>0.83172081499999995</v>
      </c>
      <c r="J147">
        <v>145</v>
      </c>
      <c r="K147">
        <v>4.0647900104500003</v>
      </c>
      <c r="L147">
        <v>0.80380393992400001</v>
      </c>
      <c r="M147">
        <v>145</v>
      </c>
      <c r="N147">
        <v>4.0284938810000002</v>
      </c>
      <c r="O147">
        <v>0.79492425</v>
      </c>
      <c r="P147">
        <v>145</v>
      </c>
      <c r="Q147">
        <v>3.9691228870000002</v>
      </c>
      <c r="R147">
        <v>0.80264285700000004</v>
      </c>
    </row>
    <row r="148" spans="1:18" x14ac:dyDescent="0.25">
      <c r="A148">
        <v>146</v>
      </c>
      <c r="B148">
        <v>3.69115185738</v>
      </c>
      <c r="C148">
        <v>0.83334079745199996</v>
      </c>
      <c r="G148">
        <v>146</v>
      </c>
      <c r="H148">
        <v>3.6900010110000001</v>
      </c>
      <c r="I148">
        <v>0.83172081499999995</v>
      </c>
      <c r="J148">
        <v>146</v>
      </c>
      <c r="K148">
        <v>3.9908499717699999</v>
      </c>
      <c r="L148">
        <v>0.80390352669999998</v>
      </c>
      <c r="M148">
        <v>146</v>
      </c>
      <c r="N148">
        <v>4.065201998</v>
      </c>
      <c r="O148">
        <v>0.79482797100000002</v>
      </c>
      <c r="P148">
        <v>146</v>
      </c>
      <c r="Q148">
        <v>3.979768038</v>
      </c>
      <c r="R148">
        <v>0.80243200000000003</v>
      </c>
    </row>
    <row r="149" spans="1:18" x14ac:dyDescent="0.25">
      <c r="A149">
        <v>147</v>
      </c>
      <c r="B149">
        <v>3.6873421669000002</v>
      </c>
      <c r="C149">
        <v>0.83334079745199996</v>
      </c>
      <c r="G149">
        <v>147</v>
      </c>
      <c r="H149">
        <v>3.710156918</v>
      </c>
      <c r="I149">
        <v>0.83172081499999995</v>
      </c>
      <c r="J149">
        <v>147</v>
      </c>
      <c r="K149">
        <v>4.0043120384200002</v>
      </c>
      <c r="L149">
        <v>0.80380393992400001</v>
      </c>
      <c r="M149">
        <v>147</v>
      </c>
      <c r="N149">
        <v>4.0633039469999996</v>
      </c>
      <c r="O149">
        <v>0.79455781000000003</v>
      </c>
      <c r="P149">
        <v>147</v>
      </c>
      <c r="Q149">
        <v>3.9730129239999998</v>
      </c>
      <c r="R149">
        <v>0.80244024199999997</v>
      </c>
    </row>
    <row r="150" spans="1:18" x14ac:dyDescent="0.25">
      <c r="A150">
        <v>148</v>
      </c>
      <c r="B150">
        <v>3.6850769519800002</v>
      </c>
      <c r="C150">
        <v>0.83265845942399996</v>
      </c>
      <c r="G150">
        <v>148</v>
      </c>
      <c r="H150">
        <v>3.6937758920000001</v>
      </c>
      <c r="I150">
        <v>0.83172081499999995</v>
      </c>
      <c r="J150">
        <v>148</v>
      </c>
      <c r="K150">
        <v>4.0033209323900003</v>
      </c>
      <c r="L150">
        <v>0.80378251898099995</v>
      </c>
      <c r="M150">
        <v>148</v>
      </c>
      <c r="N150">
        <v>4.0754399299999999</v>
      </c>
      <c r="O150">
        <v>0.79421724599999999</v>
      </c>
      <c r="P150">
        <v>148</v>
      </c>
      <c r="Q150">
        <v>3.9711091519999999</v>
      </c>
      <c r="R150">
        <v>0.802109882</v>
      </c>
    </row>
    <row r="151" spans="1:18" x14ac:dyDescent="0.25">
      <c r="A151">
        <v>149</v>
      </c>
      <c r="B151">
        <v>3.6874191761000001</v>
      </c>
      <c r="C151">
        <v>0.83265845942399996</v>
      </c>
      <c r="G151">
        <v>149</v>
      </c>
      <c r="H151">
        <v>3.7340350149999999</v>
      </c>
      <c r="I151">
        <v>0.83172081499999995</v>
      </c>
      <c r="J151">
        <v>149</v>
      </c>
      <c r="K151">
        <v>3.9929339885699999</v>
      </c>
      <c r="L151">
        <v>0.80360990041699998</v>
      </c>
      <c r="M151">
        <v>149</v>
      </c>
      <c r="N151">
        <v>4.0687038900000001</v>
      </c>
      <c r="O151">
        <v>0.79436053900000003</v>
      </c>
      <c r="P151">
        <v>149</v>
      </c>
      <c r="Q151">
        <v>3.9461629390000001</v>
      </c>
      <c r="R151">
        <v>0.80233510600000002</v>
      </c>
    </row>
    <row r="152" spans="1:18" x14ac:dyDescent="0.25">
      <c r="A152">
        <v>150</v>
      </c>
      <c r="B152">
        <v>3.69933485985</v>
      </c>
      <c r="C152">
        <v>0.83265845942399996</v>
      </c>
      <c r="G152">
        <v>150</v>
      </c>
      <c r="H152">
        <v>3.755756855</v>
      </c>
      <c r="I152">
        <v>0.83172081499999995</v>
      </c>
      <c r="J152">
        <v>150</v>
      </c>
      <c r="K152">
        <v>4.0028920173599998</v>
      </c>
      <c r="L152">
        <v>0.80360990041699998</v>
      </c>
      <c r="M152">
        <v>150</v>
      </c>
      <c r="N152">
        <v>3.97688818</v>
      </c>
      <c r="O152">
        <v>0.79436053900000003</v>
      </c>
      <c r="P152">
        <v>150</v>
      </c>
      <c r="Q152">
        <v>3.9463911060000001</v>
      </c>
      <c r="R152">
        <v>0.80269020999999996</v>
      </c>
    </row>
    <row r="153" spans="1:18" x14ac:dyDescent="0.25">
      <c r="A153">
        <v>151</v>
      </c>
      <c r="B153">
        <v>3.7011699676499998</v>
      </c>
      <c r="C153">
        <v>0.83265845942399996</v>
      </c>
      <c r="G153">
        <v>151</v>
      </c>
      <c r="H153">
        <v>3.7644371990000001</v>
      </c>
      <c r="I153">
        <v>0.83172081499999995</v>
      </c>
      <c r="J153">
        <v>151</v>
      </c>
      <c r="K153">
        <v>4.0034079551700001</v>
      </c>
      <c r="L153">
        <v>0.80364717187500001</v>
      </c>
      <c r="M153">
        <v>151</v>
      </c>
      <c r="N153">
        <v>4.063614845</v>
      </c>
      <c r="O153">
        <v>0.79436053900000003</v>
      </c>
      <c r="P153">
        <v>151</v>
      </c>
      <c r="Q153">
        <v>3.9715900419999999</v>
      </c>
      <c r="R153">
        <v>0.80216176400000005</v>
      </c>
    </row>
    <row r="154" spans="1:18" x14ac:dyDescent="0.25">
      <c r="A154">
        <v>152</v>
      </c>
      <c r="B154">
        <v>3.6791899204299998</v>
      </c>
      <c r="C154">
        <v>0.83265845942399996</v>
      </c>
      <c r="G154">
        <v>152</v>
      </c>
      <c r="H154">
        <v>3.763855934</v>
      </c>
      <c r="I154">
        <v>0.83172081499999995</v>
      </c>
      <c r="J154">
        <v>152</v>
      </c>
      <c r="K154">
        <v>4.0108890533399997</v>
      </c>
      <c r="L154">
        <v>0.80367661934199996</v>
      </c>
      <c r="M154">
        <v>152</v>
      </c>
      <c r="N154">
        <v>4.0522329810000004</v>
      </c>
      <c r="O154">
        <v>0.79426873099999995</v>
      </c>
      <c r="P154">
        <v>152</v>
      </c>
      <c r="Q154">
        <v>3.966455936</v>
      </c>
      <c r="R154">
        <v>0.80188206799999995</v>
      </c>
    </row>
    <row r="155" spans="1:18" x14ac:dyDescent="0.25">
      <c r="A155">
        <v>153</v>
      </c>
      <c r="B155">
        <v>3.6801409721399998</v>
      </c>
      <c r="C155">
        <v>0.83265845942399996</v>
      </c>
      <c r="G155">
        <v>153</v>
      </c>
      <c r="H155">
        <v>3.701958179</v>
      </c>
      <c r="I155">
        <v>0.83172081499999995</v>
      </c>
      <c r="J155">
        <v>153</v>
      </c>
      <c r="K155">
        <v>4.0024478435499997</v>
      </c>
      <c r="L155">
        <v>0.80372607733000001</v>
      </c>
      <c r="M155">
        <v>153</v>
      </c>
      <c r="N155">
        <v>3.9913029670000002</v>
      </c>
      <c r="O155">
        <v>0.79386991900000003</v>
      </c>
      <c r="P155">
        <v>153</v>
      </c>
      <c r="Q155">
        <v>3.963819027</v>
      </c>
      <c r="R155">
        <v>0.80212566299999999</v>
      </c>
    </row>
    <row r="156" spans="1:18" x14ac:dyDescent="0.25">
      <c r="A156">
        <v>154</v>
      </c>
      <c r="B156">
        <v>3.6938860416399999</v>
      </c>
      <c r="C156">
        <v>0.83265845942399996</v>
      </c>
      <c r="G156">
        <v>154</v>
      </c>
      <c r="H156">
        <v>3.703047991</v>
      </c>
      <c r="I156">
        <v>0.83172081499999995</v>
      </c>
      <c r="J156">
        <v>154</v>
      </c>
      <c r="K156">
        <v>3.9862492084499999</v>
      </c>
      <c r="L156">
        <v>0.80244046369300004</v>
      </c>
      <c r="M156">
        <v>154</v>
      </c>
      <c r="N156">
        <v>4.012326002</v>
      </c>
      <c r="O156">
        <v>0.79411913300000003</v>
      </c>
      <c r="P156">
        <v>154</v>
      </c>
      <c r="Q156">
        <v>3.9597861769999998</v>
      </c>
      <c r="R156">
        <v>0.80253952100000003</v>
      </c>
    </row>
    <row r="157" spans="1:18" x14ac:dyDescent="0.25">
      <c r="A157">
        <v>155</v>
      </c>
      <c r="B157">
        <v>3.6899569034600002</v>
      </c>
      <c r="C157">
        <v>0.83265845942399996</v>
      </c>
      <c r="G157">
        <v>155</v>
      </c>
      <c r="H157">
        <v>3.6945350170000002</v>
      </c>
      <c r="I157">
        <v>0.83172081499999995</v>
      </c>
      <c r="J157">
        <v>155</v>
      </c>
      <c r="K157">
        <v>3.9936730861699998</v>
      </c>
      <c r="L157">
        <v>0.80244046369300004</v>
      </c>
      <c r="M157">
        <v>155</v>
      </c>
      <c r="N157">
        <v>4.0313980579999997</v>
      </c>
      <c r="O157">
        <v>0.794122514</v>
      </c>
      <c r="P157">
        <v>155</v>
      </c>
      <c r="Q157">
        <v>3.9604098799999998</v>
      </c>
      <c r="R157">
        <v>0.80220617400000005</v>
      </c>
    </row>
    <row r="158" spans="1:18" x14ac:dyDescent="0.25">
      <c r="A158">
        <v>156</v>
      </c>
      <c r="B158">
        <v>3.7015421390499998</v>
      </c>
      <c r="C158">
        <v>0.83265845942399996</v>
      </c>
      <c r="H158">
        <f>SUM(H2:H157)/60</f>
        <v>9.6954484661500011</v>
      </c>
      <c r="J158">
        <v>156</v>
      </c>
      <c r="K158">
        <v>3.9897909164400001</v>
      </c>
      <c r="L158">
        <v>0.80227573325500001</v>
      </c>
      <c r="M158">
        <v>156</v>
      </c>
      <c r="N158">
        <v>4.0142350200000001</v>
      </c>
      <c r="O158">
        <v>0.79373842900000002</v>
      </c>
      <c r="P158">
        <v>156</v>
      </c>
      <c r="Q158">
        <v>3.9654171470000001</v>
      </c>
      <c r="R158">
        <v>0.80201644400000005</v>
      </c>
    </row>
    <row r="159" spans="1:18" x14ac:dyDescent="0.25">
      <c r="A159">
        <v>157</v>
      </c>
      <c r="B159">
        <v>3.70215415955</v>
      </c>
      <c r="C159">
        <v>0.83225342533500002</v>
      </c>
      <c r="J159">
        <v>157</v>
      </c>
      <c r="K159">
        <v>3.9880020618400001</v>
      </c>
      <c r="L159">
        <v>0.80245966744999997</v>
      </c>
      <c r="M159">
        <v>157</v>
      </c>
      <c r="N159">
        <v>4.0589208599999997</v>
      </c>
      <c r="O159">
        <v>0.793411855</v>
      </c>
      <c r="P159">
        <v>157</v>
      </c>
      <c r="Q159">
        <v>3.9630138869999998</v>
      </c>
      <c r="R159">
        <v>0.80105415300000005</v>
      </c>
    </row>
    <row r="160" spans="1:18" x14ac:dyDescent="0.25">
      <c r="A160">
        <v>158</v>
      </c>
      <c r="B160">
        <v>3.7035610675799999</v>
      </c>
      <c r="C160">
        <v>0.83225342533500002</v>
      </c>
      <c r="J160">
        <v>158</v>
      </c>
      <c r="K160">
        <v>4.0061659812899997</v>
      </c>
      <c r="L160">
        <v>0.80269383767199998</v>
      </c>
      <c r="M160">
        <v>158</v>
      </c>
      <c r="N160">
        <v>4.0478479859999998</v>
      </c>
      <c r="O160">
        <v>0.794122514</v>
      </c>
      <c r="P160">
        <v>158</v>
      </c>
      <c r="Q160">
        <v>3.9574799540000001</v>
      </c>
      <c r="R160">
        <v>0.80100794099999995</v>
      </c>
    </row>
    <row r="161" spans="1:18" x14ac:dyDescent="0.25">
      <c r="A161">
        <v>159</v>
      </c>
      <c r="B161">
        <v>3.6837310791000002</v>
      </c>
      <c r="C161">
        <v>0.83225342533500002</v>
      </c>
      <c r="J161">
        <v>159</v>
      </c>
      <c r="K161">
        <v>4.0053050517999997</v>
      </c>
      <c r="L161">
        <v>0.80227573325500001</v>
      </c>
      <c r="M161">
        <v>159</v>
      </c>
      <c r="N161">
        <v>3.9990291600000001</v>
      </c>
      <c r="O161">
        <v>0.794122514</v>
      </c>
      <c r="P161">
        <v>159</v>
      </c>
      <c r="Q161">
        <v>3.9534969329999998</v>
      </c>
      <c r="R161">
        <v>0.80155170600000003</v>
      </c>
    </row>
    <row r="162" spans="1:18" x14ac:dyDescent="0.25">
      <c r="A162">
        <v>160</v>
      </c>
      <c r="B162">
        <v>3.6984939575200002</v>
      </c>
      <c r="C162">
        <v>0.83225342533500002</v>
      </c>
      <c r="J162">
        <v>160</v>
      </c>
      <c r="K162">
        <v>4.0109319686899996</v>
      </c>
      <c r="L162">
        <v>0.80263393360099999</v>
      </c>
      <c r="M162">
        <v>160</v>
      </c>
      <c r="N162">
        <v>3.997759104</v>
      </c>
      <c r="O162">
        <v>0.794122514</v>
      </c>
      <c r="P162">
        <v>160</v>
      </c>
      <c r="Q162">
        <v>3.9687440399999998</v>
      </c>
      <c r="R162">
        <v>0.80179092600000001</v>
      </c>
    </row>
    <row r="163" spans="1:18" x14ac:dyDescent="0.25">
      <c r="A163">
        <v>161</v>
      </c>
      <c r="B163">
        <v>3.76350593567</v>
      </c>
      <c r="C163">
        <v>0.83225342533500002</v>
      </c>
      <c r="J163">
        <v>161</v>
      </c>
      <c r="K163">
        <v>3.9959321021999998</v>
      </c>
      <c r="L163">
        <v>0.80357869447999997</v>
      </c>
      <c r="M163">
        <v>161</v>
      </c>
      <c r="N163">
        <v>4.0077979560000001</v>
      </c>
      <c r="O163">
        <v>0.794122514</v>
      </c>
      <c r="P163">
        <v>161</v>
      </c>
      <c r="Q163">
        <v>3.9568030830000001</v>
      </c>
      <c r="R163">
        <v>0.80101538400000005</v>
      </c>
    </row>
    <row r="164" spans="1:18" x14ac:dyDescent="0.25">
      <c r="A164">
        <v>162</v>
      </c>
      <c r="B164">
        <v>3.7682700157200002</v>
      </c>
      <c r="C164">
        <v>0.83225342533500002</v>
      </c>
      <c r="J164">
        <v>162</v>
      </c>
      <c r="K164">
        <v>4.0040440559399997</v>
      </c>
      <c r="L164">
        <v>0.80274378571600002</v>
      </c>
      <c r="M164">
        <v>162</v>
      </c>
      <c r="N164">
        <v>4.0027079580000002</v>
      </c>
      <c r="O164">
        <v>0.79402546200000002</v>
      </c>
      <c r="P164">
        <v>162</v>
      </c>
      <c r="Q164">
        <v>3.9662327770000001</v>
      </c>
      <c r="R164">
        <v>0.801660755</v>
      </c>
    </row>
    <row r="165" spans="1:18" x14ac:dyDescent="0.25">
      <c r="A165">
        <v>163</v>
      </c>
      <c r="B165">
        <v>3.75343894958</v>
      </c>
      <c r="C165">
        <v>0.83225342533500002</v>
      </c>
      <c r="J165">
        <v>163</v>
      </c>
      <c r="K165">
        <v>4.0227680206300001</v>
      </c>
      <c r="L165">
        <v>0.80228299497800004</v>
      </c>
      <c r="M165">
        <v>163</v>
      </c>
      <c r="N165">
        <v>3.998440027</v>
      </c>
      <c r="O165">
        <v>0.79362307700000001</v>
      </c>
      <c r="P165">
        <v>163</v>
      </c>
      <c r="Q165">
        <v>4.0219211579999996</v>
      </c>
      <c r="R165">
        <v>0.80125615800000005</v>
      </c>
    </row>
    <row r="166" spans="1:18" x14ac:dyDescent="0.25">
      <c r="A166">
        <v>164</v>
      </c>
      <c r="B166">
        <v>3.76116991043</v>
      </c>
      <c r="C166">
        <v>0.83225342533500002</v>
      </c>
      <c r="J166">
        <v>164</v>
      </c>
      <c r="K166">
        <v>4.0585489273100004</v>
      </c>
      <c r="L166">
        <v>0.80227573325500001</v>
      </c>
      <c r="M166">
        <v>164</v>
      </c>
      <c r="N166">
        <v>3.991343021</v>
      </c>
      <c r="O166">
        <v>0.79371756599999999</v>
      </c>
      <c r="P166">
        <v>164</v>
      </c>
      <c r="Q166">
        <v>3.9661328789999999</v>
      </c>
      <c r="R166">
        <v>0.80117995799999997</v>
      </c>
    </row>
    <row r="167" spans="1:18" x14ac:dyDescent="0.25">
      <c r="A167">
        <v>165</v>
      </c>
      <c r="B167">
        <v>3.7552769184099999</v>
      </c>
      <c r="C167">
        <v>0.83225342533500002</v>
      </c>
      <c r="J167">
        <v>165</v>
      </c>
      <c r="K167">
        <v>4.0023608207699999</v>
      </c>
      <c r="L167">
        <v>0.80233459408200003</v>
      </c>
      <c r="M167">
        <v>165</v>
      </c>
      <c r="N167">
        <v>3.9862508769999998</v>
      </c>
      <c r="O167">
        <v>0.79363388800000001</v>
      </c>
      <c r="P167">
        <v>165</v>
      </c>
      <c r="Q167">
        <v>3.9660658839999998</v>
      </c>
      <c r="R167">
        <v>0.80099181799999997</v>
      </c>
    </row>
    <row r="168" spans="1:18" x14ac:dyDescent="0.25">
      <c r="A168">
        <v>166</v>
      </c>
      <c r="B168">
        <v>3.6828010082199998</v>
      </c>
      <c r="C168">
        <v>0.83225342533500002</v>
      </c>
      <c r="J168">
        <v>166</v>
      </c>
      <c r="K168">
        <v>3.98281097412</v>
      </c>
      <c r="L168">
        <v>0.80282890895699999</v>
      </c>
      <c r="M168">
        <v>166</v>
      </c>
      <c r="N168">
        <v>3.9984741210000001</v>
      </c>
      <c r="O168">
        <v>0.79357407300000005</v>
      </c>
      <c r="P168">
        <v>166</v>
      </c>
      <c r="Q168">
        <v>3.9610409739999999</v>
      </c>
      <c r="R168">
        <v>0.80098588999999998</v>
      </c>
    </row>
    <row r="169" spans="1:18" x14ac:dyDescent="0.25">
      <c r="A169">
        <v>167</v>
      </c>
      <c r="B169">
        <v>3.6831829547899999</v>
      </c>
      <c r="C169">
        <v>0.83225342533500002</v>
      </c>
      <c r="J169">
        <v>167</v>
      </c>
      <c r="K169">
        <v>4.0146350860600002</v>
      </c>
      <c r="L169">
        <v>0.80262547038400001</v>
      </c>
      <c r="M169">
        <v>167</v>
      </c>
      <c r="N169">
        <v>3.979460955</v>
      </c>
      <c r="O169">
        <v>0.79368350799999998</v>
      </c>
      <c r="P169">
        <v>167</v>
      </c>
      <c r="Q169">
        <v>4.0201489930000003</v>
      </c>
      <c r="R169">
        <v>0.80070460300000001</v>
      </c>
    </row>
    <row r="170" spans="1:18" x14ac:dyDescent="0.25">
      <c r="A170">
        <v>168</v>
      </c>
      <c r="B170">
        <v>3.6954550743099999</v>
      </c>
      <c r="C170">
        <v>0.83225342533500002</v>
      </c>
      <c r="J170">
        <v>168</v>
      </c>
      <c r="K170">
        <v>3.9881110191300002</v>
      </c>
      <c r="L170">
        <v>0.80227573325500001</v>
      </c>
      <c r="M170">
        <v>168</v>
      </c>
      <c r="N170">
        <v>3.9903512000000001</v>
      </c>
      <c r="O170">
        <v>0.79345865100000001</v>
      </c>
      <c r="P170">
        <v>168</v>
      </c>
      <c r="Q170">
        <v>4.0223388670000002</v>
      </c>
      <c r="R170">
        <v>0.80089708299999995</v>
      </c>
    </row>
    <row r="171" spans="1:18" x14ac:dyDescent="0.25">
      <c r="B171">
        <f>SUM(B2:B170)/60</f>
        <v>10.508865022659165</v>
      </c>
      <c r="J171">
        <v>169</v>
      </c>
      <c r="K171">
        <v>4.0050060749099998</v>
      </c>
      <c r="L171">
        <v>0.80209015421899998</v>
      </c>
      <c r="M171">
        <v>169</v>
      </c>
      <c r="N171">
        <v>4.0591988560000001</v>
      </c>
      <c r="O171">
        <v>0.79345865100000001</v>
      </c>
      <c r="P171">
        <v>169</v>
      </c>
      <c r="Q171">
        <v>3.996395111</v>
      </c>
      <c r="R171">
        <v>0.80098265199999996</v>
      </c>
    </row>
    <row r="172" spans="1:18" x14ac:dyDescent="0.25">
      <c r="J172">
        <v>170</v>
      </c>
      <c r="K172">
        <v>3.9850249290500002</v>
      </c>
      <c r="L172">
        <v>0.80209015421899998</v>
      </c>
      <c r="M172">
        <v>170</v>
      </c>
      <c r="N172">
        <v>4.0694801810000003</v>
      </c>
      <c r="O172">
        <v>0.79345865100000001</v>
      </c>
      <c r="P172">
        <v>170</v>
      </c>
      <c r="Q172">
        <v>3.9538519380000001</v>
      </c>
      <c r="R172">
        <v>0.80098265199999996</v>
      </c>
    </row>
    <row r="173" spans="1:18" x14ac:dyDescent="0.25">
      <c r="J173">
        <v>171</v>
      </c>
      <c r="K173">
        <v>4.06924986839</v>
      </c>
      <c r="L173">
        <v>0.80209015421899998</v>
      </c>
      <c r="M173">
        <v>171</v>
      </c>
      <c r="N173">
        <v>3.986669064</v>
      </c>
      <c r="O173">
        <v>0.793435907</v>
      </c>
      <c r="P173">
        <v>171</v>
      </c>
      <c r="Q173">
        <v>3.9608869549999999</v>
      </c>
      <c r="R173">
        <v>0.80070460300000001</v>
      </c>
    </row>
    <row r="174" spans="1:18" x14ac:dyDescent="0.25">
      <c r="J174">
        <v>172</v>
      </c>
      <c r="K174">
        <v>3.98542404175</v>
      </c>
      <c r="L174">
        <v>0.80209015421899998</v>
      </c>
      <c r="N174">
        <f>SUM(N2:N173)/60</f>
        <v>11.520730630633331</v>
      </c>
      <c r="P174">
        <v>172</v>
      </c>
      <c r="Q174">
        <v>3.9480900760000002</v>
      </c>
      <c r="R174">
        <v>0.80087333900000002</v>
      </c>
    </row>
    <row r="175" spans="1:18" x14ac:dyDescent="0.25">
      <c r="J175">
        <v>173</v>
      </c>
      <c r="K175">
        <v>3.98625397682</v>
      </c>
      <c r="L175">
        <v>0.80218975149600003</v>
      </c>
      <c r="P175">
        <v>173</v>
      </c>
      <c r="Q175">
        <v>3.9569101330000001</v>
      </c>
      <c r="R175">
        <v>0.800217768</v>
      </c>
    </row>
    <row r="176" spans="1:18" x14ac:dyDescent="0.25">
      <c r="J176">
        <v>174</v>
      </c>
      <c r="K176">
        <v>3.9810738563500001</v>
      </c>
      <c r="L176">
        <v>0.80206786688200005</v>
      </c>
      <c r="P176">
        <v>174</v>
      </c>
      <c r="Q176">
        <v>3.9928901200000002</v>
      </c>
      <c r="R176">
        <v>0.80017524299999998</v>
      </c>
    </row>
    <row r="177" spans="5:18" x14ac:dyDescent="0.25">
      <c r="J177">
        <v>175</v>
      </c>
      <c r="K177">
        <v>3.9735369682299999</v>
      </c>
      <c r="L177">
        <v>0.80143095942099996</v>
      </c>
      <c r="P177">
        <v>175</v>
      </c>
      <c r="Q177">
        <v>3.9683790210000001</v>
      </c>
      <c r="R177">
        <v>0.80038316700000001</v>
      </c>
    </row>
    <row r="178" spans="5:18" x14ac:dyDescent="0.25">
      <c r="J178">
        <v>176</v>
      </c>
      <c r="K178">
        <v>3.9865188598599999</v>
      </c>
      <c r="L178">
        <v>0.80145203731400005</v>
      </c>
      <c r="P178">
        <v>176</v>
      </c>
      <c r="Q178">
        <v>4.004220009</v>
      </c>
      <c r="R178">
        <v>0.80033749899999995</v>
      </c>
    </row>
    <row r="179" spans="5:18" x14ac:dyDescent="0.25">
      <c r="J179">
        <v>177</v>
      </c>
      <c r="K179">
        <v>3.9848279952999999</v>
      </c>
      <c r="L179">
        <v>0.80143095942099996</v>
      </c>
      <c r="P179">
        <v>177</v>
      </c>
      <c r="Q179">
        <v>3.980507851</v>
      </c>
      <c r="R179">
        <v>0.80058831799999997</v>
      </c>
    </row>
    <row r="180" spans="5:18" x14ac:dyDescent="0.25">
      <c r="J180">
        <v>178</v>
      </c>
      <c r="K180">
        <v>3.9833810329400001</v>
      </c>
      <c r="L180">
        <v>0.80148641784600005</v>
      </c>
      <c r="P180">
        <v>178</v>
      </c>
      <c r="Q180">
        <v>3.9560840129999999</v>
      </c>
      <c r="R180">
        <v>0.80052946800000002</v>
      </c>
    </row>
    <row r="181" spans="5:18" x14ac:dyDescent="0.25">
      <c r="E181" t="s">
        <v>10</v>
      </c>
      <c r="F181">
        <f>B171</f>
        <v>10.508865022659165</v>
      </c>
      <c r="J181">
        <v>179</v>
      </c>
      <c r="K181">
        <v>3.9757640361800002</v>
      </c>
      <c r="L181">
        <v>0.80143095942099996</v>
      </c>
      <c r="P181">
        <v>179</v>
      </c>
      <c r="Q181">
        <v>3.9623880389999999</v>
      </c>
      <c r="R181">
        <v>0.80029305399999995</v>
      </c>
    </row>
    <row r="182" spans="5:18" x14ac:dyDescent="0.25">
      <c r="E182" t="s">
        <v>11</v>
      </c>
      <c r="F182">
        <f>E145</f>
        <v>8.9040153106058373</v>
      </c>
      <c r="J182">
        <v>180</v>
      </c>
      <c r="K182">
        <v>3.97180199623</v>
      </c>
      <c r="L182">
        <v>0.80143095942099996</v>
      </c>
      <c r="P182">
        <v>180</v>
      </c>
      <c r="Q182">
        <v>3.989909887</v>
      </c>
      <c r="R182">
        <v>0.80035258099999995</v>
      </c>
    </row>
    <row r="183" spans="5:18" x14ac:dyDescent="0.25">
      <c r="E183" t="s">
        <v>12</v>
      </c>
      <c r="F183">
        <f>H158</f>
        <v>9.6954484661500011</v>
      </c>
      <c r="J183">
        <v>181</v>
      </c>
      <c r="K183">
        <v>3.9639830589299998</v>
      </c>
      <c r="L183">
        <v>0.80143095942099996</v>
      </c>
      <c r="P183">
        <v>181</v>
      </c>
      <c r="Q183">
        <v>4.0070979600000003</v>
      </c>
      <c r="R183">
        <v>0.80035258099999995</v>
      </c>
    </row>
    <row r="184" spans="5:18" x14ac:dyDescent="0.25">
      <c r="E184" t="s">
        <v>13</v>
      </c>
      <c r="F184">
        <f>K189</f>
        <v>12.481565356253997</v>
      </c>
      <c r="J184">
        <v>182</v>
      </c>
      <c r="K184">
        <v>3.97397208214</v>
      </c>
      <c r="L184">
        <v>0.80143095942099996</v>
      </c>
      <c r="P184">
        <v>182</v>
      </c>
      <c r="Q184">
        <v>3.9726400380000002</v>
      </c>
      <c r="R184">
        <v>0.80042124000000003</v>
      </c>
    </row>
    <row r="185" spans="5:18" x14ac:dyDescent="0.25">
      <c r="E185" t="s">
        <v>14</v>
      </c>
      <c r="F185">
        <f>N174</f>
        <v>11.520730630633331</v>
      </c>
      <c r="J185">
        <v>183</v>
      </c>
      <c r="K185">
        <v>3.97337388992</v>
      </c>
      <c r="L185">
        <v>0.80162051205600005</v>
      </c>
      <c r="P185">
        <v>183</v>
      </c>
      <c r="Q185">
        <v>3.9902670379999998</v>
      </c>
      <c r="R185">
        <v>0.80032848199999995</v>
      </c>
    </row>
    <row r="186" spans="5:18" x14ac:dyDescent="0.25">
      <c r="E186" t="s">
        <v>15</v>
      </c>
      <c r="F186">
        <f>Q188</f>
        <v>12.390484428483328</v>
      </c>
      <c r="J186">
        <v>184</v>
      </c>
      <c r="K186">
        <v>3.9635388851200002</v>
      </c>
      <c r="L186">
        <v>0.80143095942099996</v>
      </c>
      <c r="P186">
        <v>184</v>
      </c>
      <c r="Q186">
        <v>3.96058917</v>
      </c>
      <c r="R186">
        <v>0.800403898</v>
      </c>
    </row>
    <row r="187" spans="5:18" x14ac:dyDescent="0.25">
      <c r="J187">
        <v>185</v>
      </c>
      <c r="K187">
        <v>3.94268298149</v>
      </c>
      <c r="L187">
        <v>0.80143095942099996</v>
      </c>
      <c r="P187">
        <v>185</v>
      </c>
      <c r="Q187">
        <v>3.966474056</v>
      </c>
      <c r="R187">
        <v>0.800403898</v>
      </c>
    </row>
    <row r="188" spans="5:18" x14ac:dyDescent="0.25">
      <c r="J188">
        <v>186</v>
      </c>
      <c r="K188">
        <v>3.9667401313799999</v>
      </c>
      <c r="L188">
        <v>0.80143149502099997</v>
      </c>
      <c r="Q188">
        <f>SUM(Q2:Q187)/60</f>
        <v>12.390484428483328</v>
      </c>
    </row>
    <row r="189" spans="5:18" x14ac:dyDescent="0.25">
      <c r="K189">
        <f>SUM(K2:K188)/60</f>
        <v>12.481565356253997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obligatorio1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Rodríguez Grillo</dc:creator>
  <cp:lastModifiedBy>Adrián Rodríguez Grillo</cp:lastModifiedBy>
  <dcterms:created xsi:type="dcterms:W3CDTF">2016-10-23T16:10:53Z</dcterms:created>
  <dcterms:modified xsi:type="dcterms:W3CDTF">2016-10-23T17:29:35Z</dcterms:modified>
</cp:coreProperties>
</file>