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tot" sheetId="1" r:id="rId1"/>
    <sheet name="dWtot_currency" sheetId="2" r:id="rId2"/>
    <sheet name="dcap" sheetId="3" r:id="rId3"/>
    <sheet name="dcar" sheetId="4" r:id="rId4"/>
  </sheets>
  <calcPr calcId="124519" fullCalcOnLoad="1"/>
</workbook>
</file>

<file path=xl/sharedStrings.xml><?xml version="1.0" encoding="utf-8"?>
<sst xmlns="http://schemas.openxmlformats.org/spreadsheetml/2006/main" count="404" uniqueCount="101">
  <si>
    <t>cp</t>
  </si>
  <si>
    <t>cr</t>
  </si>
  <si>
    <t>fap</t>
  </si>
  <si>
    <t>far</t>
  </si>
  <si>
    <t>pi</t>
  </si>
  <si>
    <t>pov_head</t>
  </si>
  <si>
    <t>protection</t>
  </si>
  <si>
    <t>shewp</t>
  </si>
  <si>
    <t>shewr</t>
  </si>
  <si>
    <t>sigma_p</t>
  </si>
  <si>
    <t>sigma_r</t>
  </si>
  <si>
    <t>social_p</t>
  </si>
  <si>
    <t>social_r</t>
  </si>
  <si>
    <t>v_p</t>
  </si>
  <si>
    <t>v_r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</si>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</sst>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61"/>
      </font>
      <fill>
        <patternFill>
          <bgColor rgb="FF92C5D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5.03488191043289</v>
      </c>
      <c r="C2">
        <v>12.2893640127586</v>
      </c>
      <c r="D2">
        <v>93476.582619146</v>
      </c>
      <c r="E2">
        <v>501139.177231012</v>
      </c>
      <c r="F2">
        <v>-480.347670122683</v>
      </c>
      <c r="G2">
        <v>-1722.86898097809</v>
      </c>
      <c r="H2">
        <v>-281.272532829462</v>
      </c>
      <c r="I2">
        <v>-94.6725371977664</v>
      </c>
      <c r="J2">
        <v>-519.157129451742</v>
      </c>
      <c r="K2">
        <v>0</v>
      </c>
      <c r="L2">
        <v>0</v>
      </c>
      <c r="M2">
        <v>0</v>
      </c>
      <c r="N2">
        <v>0</v>
      </c>
      <c r="O2">
        <v>2622.93175744162</v>
      </c>
      <c r="P2">
        <v>15079.4283916593</v>
      </c>
    </row>
    <row r="3" spans="1:16">
      <c r="A3" s="1" t="s">
        <v>17</v>
      </c>
      <c r="B3">
        <v>131.377341458574</v>
      </c>
      <c r="C3">
        <v>238.651166146155</v>
      </c>
      <c r="D3">
        <v>309060.992357263</v>
      </c>
      <c r="E3">
        <v>1999399.36009527</v>
      </c>
      <c r="F3">
        <v>-11343.4971807874</v>
      </c>
      <c r="G3">
        <v>-38397.5165967422</v>
      </c>
      <c r="H3">
        <v>-7104.90926489001</v>
      </c>
      <c r="I3">
        <v>-2277.19324931968</v>
      </c>
      <c r="J3">
        <v>-11548.1279727828</v>
      </c>
      <c r="K3">
        <v>0</v>
      </c>
      <c r="L3">
        <v>0</v>
      </c>
      <c r="M3">
        <v>0</v>
      </c>
      <c r="N3">
        <v>0</v>
      </c>
      <c r="O3">
        <v>49513.652316964</v>
      </c>
      <c r="P3">
        <v>301718.557048443</v>
      </c>
    </row>
    <row r="4" spans="1:16">
      <c r="A4" s="1" t="s">
        <v>18</v>
      </c>
      <c r="B4">
        <v>204.80662031332</v>
      </c>
      <c r="C4">
        <v>239.56229997566</v>
      </c>
      <c r="D4">
        <v>487392.334910546</v>
      </c>
      <c r="E4">
        <v>1846953.10030089</v>
      </c>
      <c r="F4">
        <v>-9158.0988575879</v>
      </c>
      <c r="G4">
        <v>-36810.7408934156</v>
      </c>
      <c r="H4">
        <v>-7993.82715136744</v>
      </c>
      <c r="I4">
        <v>-3509.95460277773</v>
      </c>
      <c r="J4">
        <v>-10621.8995827658</v>
      </c>
      <c r="K4">
        <v>0</v>
      </c>
      <c r="L4">
        <v>0</v>
      </c>
      <c r="M4">
        <v>0</v>
      </c>
      <c r="N4">
        <v>0</v>
      </c>
      <c r="O4">
        <v>75598.4706334129</v>
      </c>
      <c r="P4">
        <v>264674.312087009</v>
      </c>
    </row>
    <row r="5" spans="1:16">
      <c r="A5" s="1" t="s">
        <v>19</v>
      </c>
      <c r="B5">
        <v>3686.10579986125</v>
      </c>
      <c r="C5">
        <v>10284.2465089634</v>
      </c>
      <c r="D5">
        <v>2290297.484193</v>
      </c>
      <c r="E5">
        <v>20602221.115306</v>
      </c>
      <c r="F5">
        <v>-454806.294590235</v>
      </c>
      <c r="G5">
        <v>-1303402.56479103</v>
      </c>
      <c r="H5">
        <v>-2468946.15693949</v>
      </c>
      <c r="I5">
        <v>-60114.3080415204</v>
      </c>
      <c r="J5">
        <v>-451916.554044001</v>
      </c>
      <c r="K5">
        <v>0</v>
      </c>
      <c r="L5">
        <v>0</v>
      </c>
      <c r="M5">
        <v>0</v>
      </c>
      <c r="N5">
        <v>0</v>
      </c>
      <c r="O5">
        <v>1084539.32374716</v>
      </c>
      <c r="P5">
        <v>9180313.30313068</v>
      </c>
    </row>
    <row r="6" spans="1:16">
      <c r="A6" s="1" t="s">
        <v>20</v>
      </c>
      <c r="B6">
        <v>967.659187153913</v>
      </c>
      <c r="C6">
        <v>1198.23293760419</v>
      </c>
      <c r="D6">
        <v>6932158.95680129</v>
      </c>
      <c r="E6">
        <v>32228703.6164227</v>
      </c>
      <c r="F6">
        <v>-69707.2388988454</v>
      </c>
      <c r="G6">
        <v>-187606.798972702</v>
      </c>
      <c r="H6">
        <v>-342485.695519717</v>
      </c>
      <c r="I6">
        <v>-15351.5696030809</v>
      </c>
      <c r="J6">
        <v>-55940.7087712316</v>
      </c>
      <c r="K6">
        <v>0</v>
      </c>
      <c r="L6">
        <v>0</v>
      </c>
      <c r="M6">
        <v>0</v>
      </c>
      <c r="N6">
        <v>0</v>
      </c>
      <c r="O6">
        <v>311175.349466503</v>
      </c>
      <c r="P6">
        <v>1373724.31744705</v>
      </c>
    </row>
    <row r="7" spans="1:16">
      <c r="A7" s="1" t="s">
        <v>21</v>
      </c>
      <c r="B7">
        <v>2545.32305523753</v>
      </c>
      <c r="C7">
        <v>4915.4056282714</v>
      </c>
      <c r="D7">
        <v>2449249.99211449</v>
      </c>
      <c r="E7">
        <v>16326575.0536532</v>
      </c>
      <c r="F7">
        <v>-290033.414366189</v>
      </c>
      <c r="G7">
        <v>-525944.872496184</v>
      </c>
      <c r="H7">
        <v>-1190611.56610027</v>
      </c>
      <c r="I7">
        <v>-38491.5626468137</v>
      </c>
      <c r="J7">
        <v>-211255.89937903</v>
      </c>
      <c r="K7">
        <v>0</v>
      </c>
      <c r="L7">
        <v>0</v>
      </c>
      <c r="M7">
        <v>0</v>
      </c>
      <c r="N7">
        <v>0</v>
      </c>
      <c r="O7">
        <v>665005.442283582</v>
      </c>
      <c r="P7">
        <v>4829098.06791693</v>
      </c>
    </row>
    <row r="8" spans="1:16">
      <c r="A8" s="1" t="s">
        <v>22</v>
      </c>
      <c r="B8">
        <v>7.42482250188914</v>
      </c>
      <c r="C8">
        <v>5.12258578510227</v>
      </c>
      <c r="D8">
        <v>100464.647191145</v>
      </c>
      <c r="E8">
        <v>185457.388965717</v>
      </c>
      <c r="F8">
        <v>-115.993158610763</v>
      </c>
      <c r="G8">
        <v>-1128.26855770663</v>
      </c>
      <c r="H8">
        <v>-219.59880505392</v>
      </c>
      <c r="I8">
        <v>-101.434239186347</v>
      </c>
      <c r="J8">
        <v>-189.127523317438</v>
      </c>
      <c r="K8">
        <v>0</v>
      </c>
      <c r="L8">
        <v>0</v>
      </c>
      <c r="M8">
        <v>0</v>
      </c>
      <c r="N8">
        <v>0</v>
      </c>
      <c r="O8">
        <v>3012.35067039215</v>
      </c>
      <c r="P8">
        <v>6610.24459304144</v>
      </c>
    </row>
    <row r="9" spans="1:16">
      <c r="A9" s="1" t="s">
        <v>23</v>
      </c>
      <c r="B9">
        <v>476.995474891737</v>
      </c>
      <c r="C9">
        <v>802.172617986798</v>
      </c>
      <c r="D9">
        <v>938204.493543017</v>
      </c>
      <c r="E9">
        <v>5844883.79107293</v>
      </c>
      <c r="F9">
        <v>-15897.1171290614</v>
      </c>
      <c r="G9">
        <v>-104332.14229939</v>
      </c>
      <c r="H9">
        <v>-194258.309900761</v>
      </c>
      <c r="I9">
        <v>-6509.1052633943</v>
      </c>
      <c r="J9">
        <v>-32982.3265678715</v>
      </c>
      <c r="K9">
        <v>0</v>
      </c>
      <c r="L9">
        <v>0</v>
      </c>
      <c r="M9">
        <v>0</v>
      </c>
      <c r="N9">
        <v>0</v>
      </c>
      <c r="O9">
        <v>126100.560872874</v>
      </c>
      <c r="P9">
        <v>824037.450217293</v>
      </c>
    </row>
    <row r="10" spans="1:16">
      <c r="A10" s="1" t="s">
        <v>24</v>
      </c>
      <c r="B10">
        <v>267.598542559426</v>
      </c>
      <c r="C10">
        <v>372.626861062599</v>
      </c>
      <c r="D10">
        <v>1886584.8691242</v>
      </c>
      <c r="E10">
        <v>4572297.91356847</v>
      </c>
      <c r="F10">
        <v>-6629.49502991978</v>
      </c>
      <c r="G10">
        <v>7514.74946097005</v>
      </c>
      <c r="H10">
        <v>-80572.235964064</v>
      </c>
      <c r="I10">
        <v>-5549.44854127825</v>
      </c>
      <c r="J10">
        <v>-10831.7898973473</v>
      </c>
      <c r="K10">
        <v>0</v>
      </c>
      <c r="L10">
        <v>0</v>
      </c>
      <c r="M10">
        <v>0</v>
      </c>
      <c r="N10">
        <v>0</v>
      </c>
      <c r="O10">
        <v>108818.992954184</v>
      </c>
      <c r="P10">
        <v>250565.412463766</v>
      </c>
    </row>
    <row r="11" spans="1:16">
      <c r="A11" s="1" t="s">
        <v>25</v>
      </c>
      <c r="B11">
        <v>31.2818054226227</v>
      </c>
      <c r="C11">
        <v>493.681423540693</v>
      </c>
      <c r="D11">
        <v>464020.04087111</v>
      </c>
      <c r="E11">
        <v>22482132.2946742</v>
      </c>
      <c r="F11">
        <v>-5082.86094060168</v>
      </c>
      <c r="G11">
        <v>-72643.2233783999</v>
      </c>
      <c r="H11">
        <v>-146122.863834607</v>
      </c>
      <c r="I11">
        <v>-708.28273484949</v>
      </c>
      <c r="J11">
        <v>-28722.526927013</v>
      </c>
      <c r="K11">
        <v>0</v>
      </c>
      <c r="L11">
        <v>0</v>
      </c>
      <c r="M11">
        <v>0</v>
      </c>
      <c r="N11">
        <v>0</v>
      </c>
      <c r="O11">
        <v>24217.1386361588</v>
      </c>
      <c r="P11">
        <v>1206980.3748501</v>
      </c>
    </row>
    <row r="12" spans="1:16">
      <c r="A12" s="1" t="s">
        <v>26</v>
      </c>
      <c r="B12">
        <v>0.241624011323438</v>
      </c>
      <c r="C12">
        <v>1.74084427840171</v>
      </c>
      <c r="D12">
        <v>4919.4867731768</v>
      </c>
      <c r="E12">
        <v>61242.4904135383</v>
      </c>
      <c r="F12">
        <v>-14.9164289700821</v>
      </c>
      <c r="G12">
        <v>-238.97379922289</v>
      </c>
      <c r="H12">
        <v>-48.6467896462273</v>
      </c>
      <c r="I12">
        <v>-5.27098200677756</v>
      </c>
      <c r="J12">
        <v>-61.4876523400198</v>
      </c>
      <c r="K12">
        <v>0</v>
      </c>
      <c r="L12">
        <v>0</v>
      </c>
      <c r="M12">
        <v>0</v>
      </c>
      <c r="N12">
        <v>0</v>
      </c>
      <c r="O12">
        <v>245.974338657788</v>
      </c>
      <c r="P12">
        <v>2041.04294006697</v>
      </c>
    </row>
    <row r="13" spans="1:16">
      <c r="A13" s="1" t="s">
        <v>27</v>
      </c>
      <c r="B13">
        <v>46.0708088212414</v>
      </c>
      <c r="C13">
        <v>178.773300722241</v>
      </c>
      <c r="D13">
        <v>684796.011856233</v>
      </c>
      <c r="E13">
        <v>9888431.77974901</v>
      </c>
      <c r="F13">
        <v>-5507.68429544405</v>
      </c>
      <c r="G13">
        <v>-31104.3636750401</v>
      </c>
      <c r="H13">
        <v>-6908.78304259968</v>
      </c>
      <c r="I13">
        <v>-809.06672286801</v>
      </c>
      <c r="J13">
        <v>-10092.357408721</v>
      </c>
      <c r="K13">
        <v>0</v>
      </c>
      <c r="L13">
        <v>0</v>
      </c>
      <c r="M13">
        <v>0</v>
      </c>
      <c r="N13">
        <v>0</v>
      </c>
      <c r="O13">
        <v>22102.2277560405</v>
      </c>
      <c r="P13">
        <v>355030.751427039</v>
      </c>
    </row>
    <row r="14" spans="1:16">
      <c r="A14" s="1" t="s">
        <v>28</v>
      </c>
      <c r="B14">
        <v>14.4276156788692</v>
      </c>
      <c r="C14">
        <v>447.493908868637</v>
      </c>
      <c r="D14">
        <v>266706.486891198</v>
      </c>
      <c r="E14">
        <v>30523127.0275766</v>
      </c>
      <c r="F14">
        <v>-18194.5488619385</v>
      </c>
      <c r="G14">
        <v>-109401.452401071</v>
      </c>
      <c r="H14">
        <v>-153933.774195029</v>
      </c>
      <c r="I14">
        <v>-277.839451737236</v>
      </c>
      <c r="J14">
        <v>-31239.7760173189</v>
      </c>
      <c r="K14">
        <v>0</v>
      </c>
      <c r="L14">
        <v>0</v>
      </c>
      <c r="M14">
        <v>0</v>
      </c>
      <c r="N14">
        <v>0</v>
      </c>
      <c r="O14">
        <v>9877.0893792971</v>
      </c>
      <c r="P14">
        <v>1287322.99638767</v>
      </c>
    </row>
    <row r="15" spans="1:16">
      <c r="A15" s="1" t="s">
        <v>29</v>
      </c>
      <c r="B15">
        <v>885.228756233118</v>
      </c>
      <c r="C15">
        <v>2113.62888978329</v>
      </c>
      <c r="D15">
        <v>815704.638423049</v>
      </c>
      <c r="E15">
        <v>5902457.96582603</v>
      </c>
      <c r="F15">
        <v>-107969.30677956</v>
      </c>
      <c r="G15">
        <v>-198696.897945483</v>
      </c>
      <c r="H15">
        <v>-507642.413017456</v>
      </c>
      <c r="I15">
        <v>-15171.6689171735</v>
      </c>
      <c r="J15">
        <v>-90685.738803586</v>
      </c>
      <c r="K15">
        <v>0</v>
      </c>
      <c r="L15">
        <v>0</v>
      </c>
      <c r="M15">
        <v>0</v>
      </c>
      <c r="N15">
        <v>0</v>
      </c>
      <c r="O15">
        <v>232567.434743396</v>
      </c>
      <c r="P15">
        <v>1783320.98372222</v>
      </c>
    </row>
    <row r="16" spans="1:16">
      <c r="A16" s="1" t="s">
        <v>30</v>
      </c>
      <c r="B16">
        <v>3338.15919468179</v>
      </c>
      <c r="C16">
        <v>5014.81690909714</v>
      </c>
      <c r="D16">
        <v>5906375.80390787</v>
      </c>
      <c r="E16">
        <v>32147351.4009011</v>
      </c>
      <c r="F16">
        <v>-201825.845381245</v>
      </c>
      <c r="G16">
        <v>-770447.397665121</v>
      </c>
      <c r="H16">
        <v>-1388774.41274468</v>
      </c>
      <c r="I16">
        <v>-53894.9490291998</v>
      </c>
      <c r="J16">
        <v>-231960.742825177</v>
      </c>
      <c r="K16">
        <v>0</v>
      </c>
      <c r="L16">
        <v>0</v>
      </c>
      <c r="M16">
        <v>0</v>
      </c>
      <c r="N16">
        <v>0</v>
      </c>
      <c r="O16">
        <v>1215912.60066256</v>
      </c>
      <c r="P16">
        <v>6320844.4728842</v>
      </c>
    </row>
    <row r="17" spans="1:16">
      <c r="A17" s="1" t="s">
        <v>31</v>
      </c>
      <c r="B17">
        <v>43.3581049583154</v>
      </c>
      <c r="C17">
        <v>51.1825533976662</v>
      </c>
      <c r="D17">
        <v>676943.435564863</v>
      </c>
      <c r="E17">
        <v>2144281.76047444</v>
      </c>
      <c r="F17">
        <v>-1707.82427710947</v>
      </c>
      <c r="G17">
        <v>-10164.9992981766</v>
      </c>
      <c r="H17">
        <v>-1436.45441290573</v>
      </c>
      <c r="I17">
        <v>-707.070735988964</v>
      </c>
      <c r="J17">
        <v>-2182.46743113923</v>
      </c>
      <c r="K17">
        <v>0</v>
      </c>
      <c r="L17">
        <v>0</v>
      </c>
      <c r="M17">
        <v>0</v>
      </c>
      <c r="N17">
        <v>0</v>
      </c>
      <c r="O17">
        <v>19979.9313401309</v>
      </c>
      <c r="P17">
        <v>77596.7376410881</v>
      </c>
    </row>
    <row r="18" spans="1:16">
      <c r="A18" s="1" t="s">
        <v>32</v>
      </c>
      <c r="B18">
        <v>24.920801515691</v>
      </c>
      <c r="C18">
        <v>309.165109938476</v>
      </c>
      <c r="D18">
        <v>506054.238377692</v>
      </c>
      <c r="E18">
        <v>18148283.0708253</v>
      </c>
      <c r="F18">
        <v>-14576.9233812462</v>
      </c>
      <c r="G18">
        <v>-48671.7073389445</v>
      </c>
      <c r="H18">
        <v>-14327.2279297526</v>
      </c>
      <c r="I18">
        <v>-522.722658497514</v>
      </c>
      <c r="J18">
        <v>-18714.6915857738</v>
      </c>
      <c r="K18">
        <v>0</v>
      </c>
      <c r="L18">
        <v>0</v>
      </c>
      <c r="M18">
        <v>0</v>
      </c>
      <c r="N18">
        <v>0</v>
      </c>
      <c r="O18">
        <v>12506.9303407508</v>
      </c>
      <c r="P18">
        <v>639467.322454439</v>
      </c>
    </row>
    <row r="19" spans="1:16">
      <c r="A19" s="1" t="s">
        <v>33</v>
      </c>
      <c r="B19">
        <v>93.8532482541632</v>
      </c>
      <c r="C19">
        <v>341.990562737919</v>
      </c>
      <c r="D19">
        <v>317165.485054284</v>
      </c>
      <c r="E19">
        <v>3500763.85995169</v>
      </c>
      <c r="F19">
        <v>-7502.4356895301</v>
      </c>
      <c r="G19">
        <v>-34034.6625524398</v>
      </c>
      <c r="H19">
        <v>-8681.89587796223</v>
      </c>
      <c r="I19">
        <v>-1608.54201662005</v>
      </c>
      <c r="J19">
        <v>-14909.5105490414</v>
      </c>
      <c r="K19">
        <v>0</v>
      </c>
      <c r="L19">
        <v>0</v>
      </c>
      <c r="M19">
        <v>0</v>
      </c>
      <c r="N19">
        <v>0</v>
      </c>
      <c r="O19">
        <v>38799.9564105121</v>
      </c>
      <c r="P19">
        <v>460196.17881524</v>
      </c>
    </row>
    <row r="20" spans="1:16">
      <c r="A20" s="1" t="s">
        <v>34</v>
      </c>
      <c r="B20">
        <v>2357.65014542267</v>
      </c>
      <c r="C20">
        <v>5196.5544722043</v>
      </c>
      <c r="D20">
        <v>2987262.83959113</v>
      </c>
      <c r="E20">
        <v>17188064.3355055</v>
      </c>
      <c r="F20">
        <v>-219806.767054833</v>
      </c>
      <c r="G20">
        <v>-292704.220449086</v>
      </c>
      <c r="H20">
        <v>-1193798.44675772</v>
      </c>
      <c r="I20">
        <v>-42990.6831937842</v>
      </c>
      <c r="J20">
        <v>-204585.152810905</v>
      </c>
      <c r="K20">
        <v>0</v>
      </c>
      <c r="L20">
        <v>0</v>
      </c>
      <c r="M20">
        <v>0</v>
      </c>
      <c r="N20">
        <v>0</v>
      </c>
      <c r="O20">
        <v>703224.662940484</v>
      </c>
      <c r="P20">
        <v>4367047.05654643</v>
      </c>
    </row>
    <row r="21" spans="1:16">
      <c r="A21" s="1" t="s">
        <v>35</v>
      </c>
      <c r="B21">
        <v>499.434953380842</v>
      </c>
      <c r="C21">
        <v>684.204058779869</v>
      </c>
      <c r="D21">
        <v>759336.568659928</v>
      </c>
      <c r="E21">
        <v>3100859.465822</v>
      </c>
      <c r="F21">
        <v>-33174.1071218858</v>
      </c>
      <c r="G21">
        <v>-69783.5572468466</v>
      </c>
      <c r="H21">
        <v>-12627.6338045136</v>
      </c>
      <c r="I21">
        <v>-9515.39626985323</v>
      </c>
      <c r="J21">
        <v>-30603.911614744</v>
      </c>
      <c r="K21">
        <v>0</v>
      </c>
      <c r="L21">
        <v>0</v>
      </c>
      <c r="M21">
        <v>0</v>
      </c>
      <c r="N21">
        <v>0</v>
      </c>
      <c r="O21">
        <v>190848.87063771</v>
      </c>
      <c r="P21">
        <v>732874.749933544</v>
      </c>
    </row>
    <row r="22" spans="1:16">
      <c r="A22" s="1" t="s">
        <v>36</v>
      </c>
      <c r="B22">
        <v>201.51145698037</v>
      </c>
      <c r="C22">
        <v>182.045332985581</v>
      </c>
      <c r="D22">
        <v>432247.045539916</v>
      </c>
      <c r="E22">
        <v>1237819.89455885</v>
      </c>
      <c r="F22">
        <v>-6839.89853896492</v>
      </c>
      <c r="G22">
        <v>-20468.3667804784</v>
      </c>
      <c r="H22">
        <v>-59298.7500490563</v>
      </c>
      <c r="I22">
        <v>-3924.31721978937</v>
      </c>
      <c r="J22">
        <v>-8210.2147067053</v>
      </c>
      <c r="K22">
        <v>0</v>
      </c>
      <c r="L22">
        <v>0</v>
      </c>
      <c r="M22">
        <v>0</v>
      </c>
      <c r="N22">
        <v>0</v>
      </c>
      <c r="O22">
        <v>144497.169598253</v>
      </c>
      <c r="P22">
        <v>334821.463525805</v>
      </c>
    </row>
    <row r="23" spans="1:16">
      <c r="A23" s="1" t="s">
        <v>37</v>
      </c>
      <c r="B23">
        <v>172.670186293544</v>
      </c>
      <c r="C23">
        <v>388.971931533888</v>
      </c>
      <c r="D23">
        <v>252358.098091208</v>
      </c>
      <c r="E23">
        <v>2019416.8194184</v>
      </c>
      <c r="F23">
        <v>-13584.8844428256</v>
      </c>
      <c r="G23">
        <v>-58353.5896486137</v>
      </c>
      <c r="H23">
        <v>-6985.63883823226</v>
      </c>
      <c r="I23">
        <v>-2996.48982996587</v>
      </c>
      <c r="J23">
        <v>-19817.2618773242</v>
      </c>
      <c r="K23">
        <v>0</v>
      </c>
      <c r="L23">
        <v>0</v>
      </c>
      <c r="M23">
        <v>0</v>
      </c>
      <c r="N23">
        <v>0</v>
      </c>
      <c r="O23">
        <v>49641.1122688733</v>
      </c>
      <c r="P23">
        <v>408639.190478862</v>
      </c>
    </row>
    <row r="24" spans="1:16">
      <c r="A24" s="1" t="s">
        <v>38</v>
      </c>
      <c r="B24">
        <v>487.004260940012</v>
      </c>
      <c r="C24">
        <v>818.409940693527</v>
      </c>
      <c r="D24">
        <v>1052647.830403</v>
      </c>
      <c r="E24">
        <v>5964732.70455986</v>
      </c>
      <c r="F24">
        <v>-47649.2493340629</v>
      </c>
      <c r="G24">
        <v>-91092.5496101845</v>
      </c>
      <c r="H24">
        <v>-198390.78070072</v>
      </c>
      <c r="I24">
        <v>-7599.84344884288</v>
      </c>
      <c r="J24">
        <v>-33988.2504806155</v>
      </c>
      <c r="K24">
        <v>0</v>
      </c>
      <c r="L24">
        <v>0</v>
      </c>
      <c r="M24">
        <v>0</v>
      </c>
      <c r="N24">
        <v>0</v>
      </c>
      <c r="O24">
        <v>141935.626314662</v>
      </c>
      <c r="P24">
        <v>845180.995697447</v>
      </c>
    </row>
    <row r="25" spans="1:16">
      <c r="A25" s="1" t="s">
        <v>39</v>
      </c>
      <c r="B25">
        <v>757.069941610098</v>
      </c>
      <c r="C25">
        <v>21169.0319888294</v>
      </c>
      <c r="D25">
        <v>1266884.06389207</v>
      </c>
      <c r="E25">
        <v>128640122.593716</v>
      </c>
      <c r="F25">
        <v>-697788.436319679</v>
      </c>
      <c r="G25">
        <v>-3815543.37195121</v>
      </c>
      <c r="H25">
        <v>-6648777.27178857</v>
      </c>
      <c r="I25">
        <v>-15768.6850149184</v>
      </c>
      <c r="J25">
        <v>-1342031.28233552</v>
      </c>
      <c r="K25">
        <v>0</v>
      </c>
      <c r="L25">
        <v>0</v>
      </c>
      <c r="M25">
        <v>0</v>
      </c>
      <c r="N25">
        <v>0</v>
      </c>
      <c r="O25">
        <v>481940.839858726</v>
      </c>
      <c r="P25">
        <v>51561191.2630033</v>
      </c>
    </row>
    <row r="26" spans="1:16">
      <c r="A26" s="1" t="s">
        <v>40</v>
      </c>
      <c r="B26">
        <v>7654.1047077626</v>
      </c>
      <c r="C26">
        <v>20919.5843152702</v>
      </c>
      <c r="D26">
        <v>14508726.7728616</v>
      </c>
      <c r="E26">
        <v>153680805.079406</v>
      </c>
      <c r="F26">
        <v>-872174.197826535</v>
      </c>
      <c r="G26">
        <v>-3456822.60733098</v>
      </c>
      <c r="H26">
        <v>-6100828.53716798</v>
      </c>
      <c r="I26">
        <v>-129250.942273065</v>
      </c>
      <c r="J26">
        <v>-1125923.74964617</v>
      </c>
      <c r="K26">
        <v>0</v>
      </c>
      <c r="L26">
        <v>0</v>
      </c>
      <c r="M26">
        <v>0</v>
      </c>
      <c r="N26">
        <v>0</v>
      </c>
      <c r="O26">
        <v>2709256.41687587</v>
      </c>
      <c r="P26">
        <v>31525590.2747344</v>
      </c>
    </row>
    <row r="27" spans="1:16">
      <c r="A27" s="1" t="s">
        <v>41</v>
      </c>
      <c r="B27">
        <v>439.503014495131</v>
      </c>
      <c r="C27">
        <v>647.694446670357</v>
      </c>
      <c r="D27">
        <v>3566611.65811034</v>
      </c>
      <c r="E27">
        <v>17664871.3307647</v>
      </c>
      <c r="F27">
        <v>-19054.7078705276</v>
      </c>
      <c r="G27">
        <v>-88974.1559265531</v>
      </c>
      <c r="H27">
        <v>-182114.355257945</v>
      </c>
      <c r="I27">
        <v>-7602.06384555204</v>
      </c>
      <c r="J27">
        <v>-29586.6378082428</v>
      </c>
      <c r="K27">
        <v>0</v>
      </c>
      <c r="L27">
        <v>0</v>
      </c>
      <c r="M27">
        <v>0</v>
      </c>
      <c r="N27">
        <v>0</v>
      </c>
      <c r="O27">
        <v>179779.692146403</v>
      </c>
      <c r="P27">
        <v>870239.900687593</v>
      </c>
    </row>
    <row r="28" spans="1:16">
      <c r="A28" s="1" t="s">
        <v>42</v>
      </c>
      <c r="B28">
        <v>572.09708757</v>
      </c>
      <c r="C28">
        <v>425.850432948209</v>
      </c>
      <c r="D28">
        <v>1119007.20872713</v>
      </c>
      <c r="E28">
        <v>3278669.94059557</v>
      </c>
      <c r="F28">
        <v>-17849.3491365225</v>
      </c>
      <c r="G28">
        <v>-79217.3074933817</v>
      </c>
      <c r="H28">
        <v>-15419.2989156581</v>
      </c>
      <c r="I28">
        <v>-8056.2816526799</v>
      </c>
      <c r="J28">
        <v>-18870.8088555722</v>
      </c>
      <c r="K28">
        <v>0</v>
      </c>
      <c r="L28">
        <v>0</v>
      </c>
      <c r="M28">
        <v>0</v>
      </c>
      <c r="N28">
        <v>0</v>
      </c>
      <c r="O28">
        <v>157061.130068323</v>
      </c>
      <c r="P28">
        <v>488397.431606136</v>
      </c>
    </row>
    <row r="29" spans="1:16">
      <c r="A29" s="1" t="s">
        <v>43</v>
      </c>
      <c r="B29">
        <v>86.0643550913665</v>
      </c>
      <c r="C29">
        <v>107.552765439323</v>
      </c>
      <c r="D29">
        <v>253602.359048455</v>
      </c>
      <c r="E29">
        <v>749991.916519357</v>
      </c>
      <c r="F29">
        <v>-3807.42369936343</v>
      </c>
      <c r="G29">
        <v>-6394.7754421315</v>
      </c>
      <c r="H29">
        <v>-4396.63304230635</v>
      </c>
      <c r="I29">
        <v>-1804.22983277822</v>
      </c>
      <c r="J29">
        <v>-4327.69983417529</v>
      </c>
      <c r="K29">
        <v>0</v>
      </c>
      <c r="L29">
        <v>0</v>
      </c>
      <c r="M29">
        <v>0</v>
      </c>
      <c r="N29">
        <v>0</v>
      </c>
      <c r="O29">
        <v>48968.548675839</v>
      </c>
      <c r="P29">
        <v>139073.168887953</v>
      </c>
    </row>
    <row r="30" spans="1:16">
      <c r="A30" s="1" t="s">
        <v>44</v>
      </c>
      <c r="B30">
        <v>2022.44755928405</v>
      </c>
      <c r="C30">
        <v>3723.78446743824</v>
      </c>
      <c r="D30">
        <v>5151437.36195401</v>
      </c>
      <c r="E30">
        <v>28286226.6335019</v>
      </c>
      <c r="F30">
        <v>-135038.929482689</v>
      </c>
      <c r="G30">
        <v>-407367.687830701</v>
      </c>
      <c r="H30">
        <v>-973036.083286861</v>
      </c>
      <c r="I30">
        <v>-38215.4257851653</v>
      </c>
      <c r="J30">
        <v>-161812.808770919</v>
      </c>
      <c r="K30">
        <v>0</v>
      </c>
      <c r="L30">
        <v>0</v>
      </c>
      <c r="M30">
        <v>0</v>
      </c>
      <c r="N30">
        <v>0</v>
      </c>
      <c r="O30">
        <v>776754.83057159</v>
      </c>
      <c r="P30">
        <v>4226973.06709713</v>
      </c>
    </row>
    <row r="31" spans="1:16">
      <c r="A31" s="1" t="s">
        <v>45</v>
      </c>
      <c r="B31">
        <v>4254.33502998203</v>
      </c>
      <c r="C31">
        <v>9902.84002386034</v>
      </c>
      <c r="D31">
        <v>9338549.83226396</v>
      </c>
      <c r="E31">
        <v>88123862.6066735</v>
      </c>
      <c r="F31">
        <v>-303906.984571368</v>
      </c>
      <c r="G31">
        <v>-1447896.37645707</v>
      </c>
      <c r="H31">
        <v>-2796554.0923737</v>
      </c>
      <c r="I31">
        <v>-67526.4696078375</v>
      </c>
      <c r="J31">
        <v>-503996.559330262</v>
      </c>
      <c r="K31">
        <v>0</v>
      </c>
      <c r="L31">
        <v>0</v>
      </c>
      <c r="M31">
        <v>0</v>
      </c>
      <c r="N31">
        <v>0</v>
      </c>
      <c r="O31">
        <v>1290196.60591614</v>
      </c>
      <c r="P31">
        <v>13613848.6722717</v>
      </c>
    </row>
    <row r="32" spans="1:16">
      <c r="A32" s="1" t="s">
        <v>46</v>
      </c>
      <c r="B32">
        <v>1131.06738368515</v>
      </c>
      <c r="C32">
        <v>1197.80655193608</v>
      </c>
      <c r="D32">
        <v>3894350.284682</v>
      </c>
      <c r="E32">
        <v>12376520.3304944</v>
      </c>
      <c r="F32">
        <v>-48060.571415117</v>
      </c>
      <c r="G32">
        <v>-108993.444429943</v>
      </c>
      <c r="H32">
        <v>-302713.981794659</v>
      </c>
      <c r="I32">
        <v>-18384.7788663115</v>
      </c>
      <c r="J32">
        <v>-44086.494629737</v>
      </c>
      <c r="K32">
        <v>0</v>
      </c>
      <c r="L32">
        <v>0</v>
      </c>
      <c r="M32">
        <v>0</v>
      </c>
      <c r="N32">
        <v>0</v>
      </c>
      <c r="O32">
        <v>340346.232079901</v>
      </c>
      <c r="P32">
        <v>977223.516430822</v>
      </c>
    </row>
    <row r="33" spans="1:16">
      <c r="A33" s="1" t="s">
        <v>47</v>
      </c>
      <c r="B33">
        <v>3732.29886754416</v>
      </c>
      <c r="C33">
        <v>1511.62116206251</v>
      </c>
      <c r="D33">
        <v>3786672.89524106</v>
      </c>
      <c r="E33">
        <v>6531372.35403643</v>
      </c>
      <c r="F33">
        <v>-91122.9285376612</v>
      </c>
      <c r="G33">
        <v>-181899.092236999</v>
      </c>
      <c r="H33">
        <v>-567160.598849878</v>
      </c>
      <c r="I33">
        <v>-55466.9526126236</v>
      </c>
      <c r="J33">
        <v>-61621.4275092352</v>
      </c>
      <c r="K33">
        <v>0</v>
      </c>
      <c r="L33">
        <v>0</v>
      </c>
      <c r="M33">
        <v>0</v>
      </c>
      <c r="N33">
        <v>0</v>
      </c>
      <c r="O33">
        <v>1132653.66329812</v>
      </c>
      <c r="P33">
        <v>1583494.56001772</v>
      </c>
    </row>
    <row r="34" spans="1:16">
      <c r="A34" s="1" t="s">
        <v>48</v>
      </c>
      <c r="B34">
        <v>831.588112050667</v>
      </c>
      <c r="C34">
        <v>2628.31891188398</v>
      </c>
      <c r="D34">
        <v>752593.167045852</v>
      </c>
      <c r="E34">
        <v>7757818.03434365</v>
      </c>
      <c r="F34">
        <v>-97841.2013314664</v>
      </c>
      <c r="G34">
        <v>-332940.724324435</v>
      </c>
      <c r="H34">
        <v>-728858.662542189</v>
      </c>
      <c r="I34">
        <v>-15432.1514244657</v>
      </c>
      <c r="J34">
        <v>-134267.806310672</v>
      </c>
      <c r="K34">
        <v>0</v>
      </c>
      <c r="L34">
        <v>0</v>
      </c>
      <c r="M34">
        <v>0</v>
      </c>
      <c r="N34">
        <v>0</v>
      </c>
      <c r="O34">
        <v>257193.728914717</v>
      </c>
      <c r="P34">
        <v>2742140.14817029</v>
      </c>
    </row>
    <row r="35" spans="1:16">
      <c r="A35" s="1" t="s">
        <v>49</v>
      </c>
      <c r="B35">
        <v>3.6529566932586</v>
      </c>
      <c r="C35">
        <v>6.37354907667032</v>
      </c>
      <c r="D35">
        <v>57941.4503693579</v>
      </c>
      <c r="E35">
        <v>403078.658308073</v>
      </c>
      <c r="F35">
        <v>-301.67386901212</v>
      </c>
      <c r="G35">
        <v>-2346.47870817298</v>
      </c>
      <c r="H35">
        <v>-216.642751797735</v>
      </c>
      <c r="I35">
        <v>-59.4386119155388</v>
      </c>
      <c r="J35">
        <v>-413.648451531117</v>
      </c>
      <c r="K35">
        <v>0</v>
      </c>
      <c r="L35">
        <v>0</v>
      </c>
      <c r="M35">
        <v>0</v>
      </c>
      <c r="N35">
        <v>0</v>
      </c>
      <c r="O35">
        <v>2361.50781881861</v>
      </c>
      <c r="P35">
        <v>16710.7893323009</v>
      </c>
    </row>
    <row r="36" spans="1:16">
      <c r="A36" s="1" t="s">
        <v>50</v>
      </c>
      <c r="B36">
        <v>0.685391105434974</v>
      </c>
      <c r="C36">
        <v>6.33674037089804</v>
      </c>
      <c r="D36">
        <v>11051.6770324966</v>
      </c>
      <c r="E36">
        <v>343276.814213925</v>
      </c>
      <c r="F36">
        <v>-408.325134130791</v>
      </c>
      <c r="G36">
        <v>-1213.89536679089</v>
      </c>
      <c r="H36">
        <v>-36.8018025778838</v>
      </c>
      <c r="I36">
        <v>-11.4411659137659</v>
      </c>
      <c r="J36">
        <v>-359.220330694825</v>
      </c>
      <c r="K36">
        <v>0</v>
      </c>
      <c r="L36">
        <v>0</v>
      </c>
      <c r="M36">
        <v>0</v>
      </c>
      <c r="N36">
        <v>0</v>
      </c>
      <c r="O36">
        <v>394.285740871965</v>
      </c>
      <c r="P36">
        <v>14328.8532266683</v>
      </c>
    </row>
    <row r="37" spans="1:16">
      <c r="A37" s="1" t="s">
        <v>51</v>
      </c>
      <c r="B37">
        <v>2.82478972621902</v>
      </c>
      <c r="C37">
        <v>13.4718250546939</v>
      </c>
      <c r="D37">
        <v>42836.3325504006</v>
      </c>
      <c r="E37">
        <v>688437.380642094</v>
      </c>
      <c r="F37">
        <v>-429.205386540161</v>
      </c>
      <c r="G37">
        <v>-2430.12621761864</v>
      </c>
      <c r="H37">
        <v>-131.760554590983</v>
      </c>
      <c r="I37">
        <v>-43.7621518221931</v>
      </c>
      <c r="J37">
        <v>-704.679776831654</v>
      </c>
      <c r="K37">
        <v>0</v>
      </c>
      <c r="L37">
        <v>0</v>
      </c>
      <c r="M37">
        <v>0</v>
      </c>
      <c r="N37">
        <v>0</v>
      </c>
      <c r="O37">
        <v>1214.32691565587</v>
      </c>
      <c r="P37">
        <v>25661.4439911073</v>
      </c>
    </row>
    <row r="38" spans="1:16">
      <c r="A38" s="1" t="s">
        <v>52</v>
      </c>
      <c r="B38">
        <v>3909.08445697278</v>
      </c>
      <c r="C38">
        <v>8760.63285861164</v>
      </c>
      <c r="D38">
        <v>9058189.45712876</v>
      </c>
      <c r="E38">
        <v>90490098.1996627</v>
      </c>
      <c r="F38">
        <v>-422465.541348793</v>
      </c>
      <c r="G38">
        <v>-1681803.91582195</v>
      </c>
      <c r="H38">
        <v>-2853055.2734388</v>
      </c>
      <c r="I38">
        <v>-65398.1725499034</v>
      </c>
      <c r="J38">
        <v>-522168.564908206</v>
      </c>
      <c r="K38">
        <v>0</v>
      </c>
      <c r="L38">
        <v>0</v>
      </c>
      <c r="M38">
        <v>0</v>
      </c>
      <c r="N38">
        <v>0</v>
      </c>
      <c r="O38">
        <v>1232126.27560832</v>
      </c>
      <c r="P38">
        <v>13403233.1874128</v>
      </c>
    </row>
    <row r="39" spans="1:16">
      <c r="A39" s="1" t="s">
        <v>53</v>
      </c>
      <c r="B39">
        <v>26.2342664063908</v>
      </c>
      <c r="C39">
        <v>91.9143328428618</v>
      </c>
      <c r="D39">
        <v>460824.564405557</v>
      </c>
      <c r="E39">
        <v>3885721.80454161</v>
      </c>
      <c r="F39">
        <v>-2241.98073163279</v>
      </c>
      <c r="G39">
        <v>-11900.0112944195</v>
      </c>
      <c r="H39">
        <v>-2112.00394987827</v>
      </c>
      <c r="I39">
        <v>-466.64340319694</v>
      </c>
      <c r="J39">
        <v>-3969.58219505905</v>
      </c>
      <c r="K39">
        <v>0</v>
      </c>
      <c r="L39">
        <v>0</v>
      </c>
      <c r="M39">
        <v>0</v>
      </c>
      <c r="N39">
        <v>0</v>
      </c>
      <c r="O39">
        <v>12479.6383871217</v>
      </c>
      <c r="P39">
        <v>126558.586908577</v>
      </c>
    </row>
    <row r="40" spans="1:16">
      <c r="A40" s="1" t="s">
        <v>54</v>
      </c>
      <c r="B40">
        <v>15.8178098718054</v>
      </c>
      <c r="C40">
        <v>52.2146976436488</v>
      </c>
      <c r="D40">
        <v>45601.3058368262</v>
      </c>
      <c r="E40">
        <v>414553.320279229</v>
      </c>
      <c r="F40">
        <v>-1615.7640383426</v>
      </c>
      <c r="G40">
        <v>-3429.68129247311</v>
      </c>
      <c r="H40">
        <v>-1943.37009153969</v>
      </c>
      <c r="I40">
        <v>-326.89722989744</v>
      </c>
      <c r="J40">
        <v>-2380.81026629516</v>
      </c>
      <c r="K40">
        <v>0</v>
      </c>
      <c r="L40">
        <v>0</v>
      </c>
      <c r="M40">
        <v>0</v>
      </c>
      <c r="N40">
        <v>0</v>
      </c>
      <c r="O40">
        <v>7562.88962025792</v>
      </c>
      <c r="P40">
        <v>72900.2744205172</v>
      </c>
    </row>
    <row r="41" spans="1:16">
      <c r="A41" s="1" t="s">
        <v>55</v>
      </c>
      <c r="B41">
        <v>3.90502721529629</v>
      </c>
      <c r="C41">
        <v>12.917211365675</v>
      </c>
      <c r="D41">
        <v>62992.4298482774</v>
      </c>
      <c r="E41">
        <v>582954.799198387</v>
      </c>
      <c r="F41">
        <v>-441.202140600581</v>
      </c>
      <c r="G41">
        <v>-2173.37926609616</v>
      </c>
      <c r="H41">
        <v>-430.625744352255</v>
      </c>
      <c r="I41">
        <v>-65.8262995057157</v>
      </c>
      <c r="J41">
        <v>-597.769015162157</v>
      </c>
      <c r="K41">
        <v>0</v>
      </c>
      <c r="L41">
        <v>0</v>
      </c>
      <c r="M41">
        <v>0</v>
      </c>
      <c r="N41">
        <v>0</v>
      </c>
      <c r="O41">
        <v>1897.58067256207</v>
      </c>
      <c r="P41">
        <v>20523.4858184804</v>
      </c>
    </row>
    <row r="42" spans="1:16">
      <c r="A42" s="1" t="s">
        <v>56</v>
      </c>
      <c r="B42">
        <v>4.14908931816171</v>
      </c>
      <c r="C42">
        <v>17.5375364869979</v>
      </c>
      <c r="D42">
        <v>58354.7162673403</v>
      </c>
      <c r="E42">
        <v>827919.338032552</v>
      </c>
      <c r="F42">
        <v>-513.79373013333</v>
      </c>
      <c r="G42">
        <v>-2987.58279829599</v>
      </c>
      <c r="H42">
        <v>-186.269510068087</v>
      </c>
      <c r="I42">
        <v>-59.5649239949125</v>
      </c>
      <c r="J42">
        <v>-847.260879518217</v>
      </c>
      <c r="K42">
        <v>0</v>
      </c>
      <c r="L42">
        <v>0</v>
      </c>
      <c r="M42">
        <v>0</v>
      </c>
      <c r="N42">
        <v>0</v>
      </c>
      <c r="O42">
        <v>1668.68060088746</v>
      </c>
      <c r="P42">
        <v>30833.0329351065</v>
      </c>
    </row>
    <row r="43" spans="1:16">
      <c r="A43" s="1" t="s">
        <v>57</v>
      </c>
      <c r="B43">
        <v>10.3171355294762</v>
      </c>
      <c r="C43">
        <v>192.622371396283</v>
      </c>
      <c r="D43">
        <v>201079.07018988</v>
      </c>
      <c r="E43">
        <v>11616303.7348471</v>
      </c>
      <c r="F43">
        <v>-5507.16992198431</v>
      </c>
      <c r="G43">
        <v>-39155.9848257748</v>
      </c>
      <c r="H43">
        <v>-6729.64021199732</v>
      </c>
      <c r="I43">
        <v>-212.634791605524</v>
      </c>
      <c r="J43">
        <v>-11825.0348103902</v>
      </c>
      <c r="K43">
        <v>0</v>
      </c>
      <c r="L43">
        <v>0</v>
      </c>
      <c r="M43">
        <v>0</v>
      </c>
      <c r="N43">
        <v>0</v>
      </c>
      <c r="O43">
        <v>7166.49931411666</v>
      </c>
      <c r="P43">
        <v>475101.363631766</v>
      </c>
    </row>
    <row r="44" spans="1:16">
      <c r="A44" s="1" t="s">
        <v>58</v>
      </c>
      <c r="B44">
        <v>250.571777578443</v>
      </c>
      <c r="C44">
        <v>252.169879822759</v>
      </c>
      <c r="D44">
        <v>477320.291029755</v>
      </c>
      <c r="E44">
        <v>2475948.58276032</v>
      </c>
      <c r="F44">
        <v>-14990.6250961067</v>
      </c>
      <c r="G44">
        <v>-78167.8432921763</v>
      </c>
      <c r="H44">
        <v>-10643.2023142406</v>
      </c>
      <c r="I44">
        <v>-3533.57572632376</v>
      </c>
      <c r="J44">
        <v>-14286.9634860836</v>
      </c>
      <c r="K44">
        <v>0</v>
      </c>
      <c r="L44">
        <v>0</v>
      </c>
      <c r="M44">
        <v>0</v>
      </c>
      <c r="N44">
        <v>0</v>
      </c>
      <c r="O44">
        <v>99228.3217147633</v>
      </c>
      <c r="P44">
        <v>476070.818973967</v>
      </c>
    </row>
    <row r="45" spans="1:16">
      <c r="A45" s="1" t="s">
        <v>59</v>
      </c>
      <c r="B45">
        <v>199.87480227428</v>
      </c>
      <c r="C45">
        <v>77.1996894764015</v>
      </c>
      <c r="D45">
        <v>511974.051101424</v>
      </c>
      <c r="E45">
        <v>586382.872846298</v>
      </c>
      <c r="F45">
        <v>-3637.47194853204</v>
      </c>
      <c r="G45">
        <v>-23641.3124421961</v>
      </c>
      <c r="H45">
        <v>-3322.68155019847</v>
      </c>
      <c r="I45">
        <v>-3677.31798956811</v>
      </c>
      <c r="J45">
        <v>-3339.55278780195</v>
      </c>
      <c r="K45">
        <v>0</v>
      </c>
      <c r="L45">
        <v>0</v>
      </c>
      <c r="M45">
        <v>0</v>
      </c>
      <c r="N45">
        <v>0</v>
      </c>
      <c r="O45">
        <v>129859.0789023</v>
      </c>
      <c r="P45">
        <v>121096.567964196</v>
      </c>
    </row>
    <row r="46" spans="1:16">
      <c r="A46" s="1" t="s">
        <v>60</v>
      </c>
      <c r="B46">
        <v>17176.4613501728</v>
      </c>
      <c r="C46">
        <v>23415.7732035965</v>
      </c>
      <c r="D46">
        <v>9556457.49567077</v>
      </c>
      <c r="E46">
        <v>53099483.5904799</v>
      </c>
      <c r="F46">
        <v>-1202671.52161337</v>
      </c>
      <c r="G46">
        <v>-4131852.33430937</v>
      </c>
      <c r="H46">
        <v>-6973128.27257439</v>
      </c>
      <c r="I46">
        <v>-270986.817311496</v>
      </c>
      <c r="J46">
        <v>-1171885.16062684</v>
      </c>
      <c r="K46">
        <v>0</v>
      </c>
      <c r="L46">
        <v>0</v>
      </c>
      <c r="M46">
        <v>0</v>
      </c>
      <c r="N46">
        <v>0</v>
      </c>
      <c r="O46">
        <v>5512083.85899663</v>
      </c>
      <c r="P46">
        <v>30531694.8679835</v>
      </c>
    </row>
    <row r="47" spans="1:16">
      <c r="A47" s="1" t="s">
        <v>61</v>
      </c>
      <c r="B47">
        <v>1177.73141158978</v>
      </c>
      <c r="C47">
        <v>593.07031770004</v>
      </c>
      <c r="D47">
        <v>1191943.07978032</v>
      </c>
      <c r="E47">
        <v>1408477.65044891</v>
      </c>
      <c r="F47">
        <v>-13894.4866979728</v>
      </c>
      <c r="G47">
        <v>6137.02439091867</v>
      </c>
      <c r="H47">
        <v>-24992.1600322705</v>
      </c>
      <c r="I47">
        <v>-20285.2075055125</v>
      </c>
      <c r="J47">
        <v>-16409.735212801</v>
      </c>
      <c r="K47">
        <v>0</v>
      </c>
      <c r="L47">
        <v>0</v>
      </c>
      <c r="M47">
        <v>0</v>
      </c>
      <c r="N47">
        <v>0</v>
      </c>
      <c r="O47">
        <v>371123.816862528</v>
      </c>
      <c r="P47">
        <v>337440.024309326</v>
      </c>
    </row>
    <row r="48" spans="1:16">
      <c r="A48" s="1" t="s">
        <v>62</v>
      </c>
      <c r="B48">
        <v>21.7511746450327</v>
      </c>
      <c r="C48">
        <v>415.942913678009</v>
      </c>
      <c r="D48">
        <v>85075.6585030467</v>
      </c>
      <c r="E48">
        <v>5720543.46984194</v>
      </c>
      <c r="F48">
        <v>-21617.1697794925</v>
      </c>
      <c r="G48">
        <v>-83469.6639981121</v>
      </c>
      <c r="H48">
        <v>-12438.1036902196</v>
      </c>
      <c r="I48">
        <v>-619.792272336781</v>
      </c>
      <c r="J48">
        <v>-32907.6035719481</v>
      </c>
      <c r="K48">
        <v>0</v>
      </c>
      <c r="L48">
        <v>0</v>
      </c>
      <c r="M48">
        <v>0</v>
      </c>
      <c r="N48">
        <v>0</v>
      </c>
      <c r="O48">
        <v>21875.7830181858</v>
      </c>
      <c r="P48">
        <v>1341021.00972086</v>
      </c>
    </row>
    <row r="49" spans="1:16">
      <c r="A49" s="1" t="s">
        <v>63</v>
      </c>
      <c r="B49">
        <v>572.467149468139</v>
      </c>
      <c r="C49">
        <v>1249.01396862697</v>
      </c>
      <c r="D49">
        <v>899069.210169255</v>
      </c>
      <c r="E49">
        <v>6296563.48376593</v>
      </c>
      <c r="F49">
        <v>-47197.9900234146</v>
      </c>
      <c r="G49">
        <v>-146971.680034767</v>
      </c>
      <c r="H49">
        <v>-303312.16544786</v>
      </c>
      <c r="I49">
        <v>-9381.50098372716</v>
      </c>
      <c r="J49">
        <v>-53174.9179511098</v>
      </c>
      <c r="K49">
        <v>0</v>
      </c>
      <c r="L49">
        <v>0</v>
      </c>
      <c r="M49">
        <v>0</v>
      </c>
      <c r="N49">
        <v>0</v>
      </c>
      <c r="O49">
        <v>218622.582895914</v>
      </c>
      <c r="P49">
        <v>1446722.09741606</v>
      </c>
    </row>
    <row r="50" spans="1:16">
      <c r="A50" s="1" t="s">
        <v>64</v>
      </c>
      <c r="B50">
        <v>4004.95026260614</v>
      </c>
      <c r="C50">
        <v>3446.06361351907</v>
      </c>
      <c r="D50">
        <v>7899805.78426505</v>
      </c>
      <c r="E50">
        <v>18331547.7855469</v>
      </c>
      <c r="F50">
        <v>-157771.048822906</v>
      </c>
      <c r="G50">
        <v>-132134.561900748</v>
      </c>
      <c r="H50">
        <v>-906605.729326839</v>
      </c>
      <c r="I50">
        <v>-69313.1782487035</v>
      </c>
      <c r="J50">
        <v>-118336.941684829</v>
      </c>
      <c r="K50">
        <v>0</v>
      </c>
      <c r="L50">
        <v>0</v>
      </c>
      <c r="M50">
        <v>0</v>
      </c>
      <c r="N50">
        <v>0</v>
      </c>
      <c r="O50">
        <v>1096326.3647852</v>
      </c>
      <c r="P50">
        <v>2309439.49740846</v>
      </c>
    </row>
    <row r="51" spans="1:16">
      <c r="A51" s="1" t="s">
        <v>65</v>
      </c>
      <c r="B51">
        <v>479.823579953518</v>
      </c>
      <c r="C51">
        <v>568.249967473093</v>
      </c>
      <c r="D51">
        <v>585238.987926277</v>
      </c>
      <c r="E51">
        <v>2058574.13119695</v>
      </c>
      <c r="F51">
        <v>-15868.0468730745</v>
      </c>
      <c r="G51">
        <v>-40983.3645433537</v>
      </c>
      <c r="H51">
        <v>-19656.7201655125</v>
      </c>
      <c r="I51">
        <v>-7337.20625808928</v>
      </c>
      <c r="J51">
        <v>-20031.6018867306</v>
      </c>
      <c r="K51">
        <v>0</v>
      </c>
      <c r="L51">
        <v>0</v>
      </c>
      <c r="M51">
        <v>0</v>
      </c>
      <c r="N51">
        <v>0</v>
      </c>
      <c r="O51">
        <v>128318.822663859</v>
      </c>
      <c r="P51">
        <v>443110.98166334</v>
      </c>
    </row>
    <row r="52" spans="1:16">
      <c r="A52" s="1" t="s">
        <v>66</v>
      </c>
      <c r="B52">
        <v>5029.43727187812</v>
      </c>
      <c r="C52">
        <v>15518.5945983976</v>
      </c>
      <c r="D52">
        <v>4496592.63742156</v>
      </c>
      <c r="E52">
        <v>58623180.4615632</v>
      </c>
      <c r="F52">
        <v>-688163.06036897</v>
      </c>
      <c r="G52">
        <v>-3258027.92992443</v>
      </c>
      <c r="H52">
        <v>-4736108.38637687</v>
      </c>
      <c r="I52">
        <v>-82805.5058047175</v>
      </c>
      <c r="J52">
        <v>-892037.416053936</v>
      </c>
      <c r="K52">
        <v>0</v>
      </c>
      <c r="L52">
        <v>0</v>
      </c>
      <c r="M52">
        <v>0</v>
      </c>
      <c r="N52">
        <v>0</v>
      </c>
      <c r="O52">
        <v>1899636.67823002</v>
      </c>
      <c r="P52">
        <v>23516809.707908</v>
      </c>
    </row>
    <row r="53" spans="1:16">
      <c r="A53" s="1" t="s">
        <v>67</v>
      </c>
      <c r="B53">
        <v>26.0558269837929</v>
      </c>
      <c r="C53">
        <v>61.608810974576</v>
      </c>
      <c r="D53">
        <v>539767.691482721</v>
      </c>
      <c r="E53">
        <v>2461755.92318052</v>
      </c>
      <c r="F53">
        <v>-1618.48110794381</v>
      </c>
      <c r="G53">
        <v>-7426.36623195722</v>
      </c>
      <c r="H53">
        <v>-15006.1174615621</v>
      </c>
      <c r="I53">
        <v>-551.870706894988</v>
      </c>
      <c r="J53">
        <v>-2514.39215206119</v>
      </c>
      <c r="K53">
        <v>0</v>
      </c>
      <c r="L53">
        <v>0</v>
      </c>
      <c r="M53">
        <v>0</v>
      </c>
      <c r="N53">
        <v>0</v>
      </c>
      <c r="O53">
        <v>21112.3432779277</v>
      </c>
      <c r="P53">
        <v>105094.746370487</v>
      </c>
    </row>
    <row r="54" spans="1:16">
      <c r="A54" s="1" t="s">
        <v>68</v>
      </c>
      <c r="B54">
        <v>88.1906226277351</v>
      </c>
      <c r="C54">
        <v>2727.6387787424</v>
      </c>
      <c r="D54">
        <v>253525.806898251</v>
      </c>
      <c r="E54">
        <v>40093940.767427</v>
      </c>
      <c r="F54">
        <v>-144684.408174362</v>
      </c>
      <c r="G54">
        <v>-674403.369538486</v>
      </c>
      <c r="H54">
        <v>-166557.065288071</v>
      </c>
      <c r="I54">
        <v>-1880.94658544287</v>
      </c>
      <c r="J54">
        <v>-230432.061422616</v>
      </c>
      <c r="K54">
        <v>0</v>
      </c>
      <c r="L54">
        <v>0</v>
      </c>
      <c r="M54">
        <v>0</v>
      </c>
      <c r="N54">
        <v>0</v>
      </c>
      <c r="O54">
        <v>42043.0927537382</v>
      </c>
      <c r="P54">
        <v>7416566.6205599</v>
      </c>
    </row>
    <row r="55" spans="1:16">
      <c r="A55" s="1" t="s">
        <v>69</v>
      </c>
      <c r="B55">
        <v>74.2865970823914</v>
      </c>
      <c r="C55">
        <v>1689.2572119832</v>
      </c>
      <c r="D55">
        <v>222455.136239296</v>
      </c>
      <c r="E55">
        <v>18673464.2899968</v>
      </c>
      <c r="F55">
        <v>-83360.8718519099</v>
      </c>
      <c r="G55">
        <v>-256194.313365268</v>
      </c>
      <c r="H55">
        <v>-78110.0499245804</v>
      </c>
      <c r="I55">
        <v>-1620.97791559063</v>
      </c>
      <c r="J55">
        <v>-107946.887341095</v>
      </c>
      <c r="K55">
        <v>0</v>
      </c>
      <c r="L55">
        <v>0</v>
      </c>
      <c r="M55">
        <v>0</v>
      </c>
      <c r="N55">
        <v>0</v>
      </c>
      <c r="O55">
        <v>41173.6810998991</v>
      </c>
      <c r="P55">
        <v>3463661.60593461</v>
      </c>
    </row>
    <row r="56" spans="1:16">
      <c r="A56" s="1" t="s">
        <v>70</v>
      </c>
      <c r="B56">
        <v>75.5858747288585</v>
      </c>
      <c r="C56">
        <v>1736.8822474964</v>
      </c>
      <c r="D56">
        <v>266080.489606829</v>
      </c>
      <c r="E56">
        <v>25763874.2185989</v>
      </c>
      <c r="F56">
        <v>-74577.4973114021</v>
      </c>
      <c r="G56">
        <v>-433049.131801818</v>
      </c>
      <c r="H56">
        <v>-107558.59602592</v>
      </c>
      <c r="I56">
        <v>-1954.03223508038</v>
      </c>
      <c r="J56">
        <v>-147313.939245651</v>
      </c>
      <c r="K56">
        <v>0</v>
      </c>
      <c r="L56">
        <v>0</v>
      </c>
      <c r="M56">
        <v>0</v>
      </c>
      <c r="N56">
        <v>0</v>
      </c>
      <c r="O56">
        <v>63465.2549959719</v>
      </c>
      <c r="P56">
        <v>5716878.77625693</v>
      </c>
    </row>
    <row r="57" spans="1:16">
      <c r="A57" s="1" t="s">
        <v>71</v>
      </c>
      <c r="B57">
        <v>701.167739462107</v>
      </c>
      <c r="C57">
        <v>1316.20482250582</v>
      </c>
      <c r="D57">
        <v>969475.451069884</v>
      </c>
      <c r="E57">
        <v>6225670.23789044</v>
      </c>
      <c r="F57">
        <v>-46412.573234993</v>
      </c>
      <c r="G57">
        <v>-151612.399022561</v>
      </c>
      <c r="H57">
        <v>-22970.1217229012</v>
      </c>
      <c r="I57">
        <v>-10920.8950900938</v>
      </c>
      <c r="J57">
        <v>-55849.6312302304</v>
      </c>
      <c r="K57">
        <v>0</v>
      </c>
      <c r="L57">
        <v>0</v>
      </c>
      <c r="M57">
        <v>0</v>
      </c>
      <c r="N57">
        <v>0</v>
      </c>
      <c r="O57">
        <v>197568.975793547</v>
      </c>
      <c r="P57">
        <v>1345907.51714073</v>
      </c>
    </row>
    <row r="58" spans="1:16">
      <c r="A58" s="1" t="s">
        <v>72</v>
      </c>
      <c r="B58">
        <v>509.433809784241</v>
      </c>
      <c r="C58">
        <v>363.454560720129</v>
      </c>
      <c r="D58">
        <v>1438072.78771885</v>
      </c>
      <c r="E58">
        <v>5548648.11309875</v>
      </c>
      <c r="F58">
        <v>-20573.5792274936</v>
      </c>
      <c r="G58">
        <v>-91335.7337862544</v>
      </c>
      <c r="H58">
        <v>-18404.3598124117</v>
      </c>
      <c r="I58">
        <v>-6713.11166224768</v>
      </c>
      <c r="J58">
        <v>-19140.647371969</v>
      </c>
      <c r="K58">
        <v>0</v>
      </c>
      <c r="L58">
        <v>0</v>
      </c>
      <c r="M58">
        <v>0</v>
      </c>
      <c r="N58">
        <v>0</v>
      </c>
      <c r="O58">
        <v>117235.450049193</v>
      </c>
      <c r="P58">
        <v>441304.8968355</v>
      </c>
    </row>
    <row r="59" spans="1:16">
      <c r="A59" s="1" t="s">
        <v>73</v>
      </c>
      <c r="B59">
        <v>5411.72000812367</v>
      </c>
      <c r="C59">
        <v>4394.36826622114</v>
      </c>
      <c r="D59">
        <v>5353347.56495198</v>
      </c>
      <c r="E59">
        <v>15534410.708237</v>
      </c>
      <c r="F59">
        <v>-195572.974970564</v>
      </c>
      <c r="G59">
        <v>-651758.88414029</v>
      </c>
      <c r="H59">
        <v>-1372362.34424869</v>
      </c>
      <c r="I59">
        <v>-90474.5511594228</v>
      </c>
      <c r="J59">
        <v>-191848.283931613</v>
      </c>
      <c r="K59">
        <v>0</v>
      </c>
      <c r="L59">
        <v>0</v>
      </c>
      <c r="M59">
        <v>0</v>
      </c>
      <c r="N59">
        <v>0</v>
      </c>
      <c r="O59">
        <v>1428709.91653064</v>
      </c>
      <c r="P59">
        <v>3649908.5295992</v>
      </c>
    </row>
    <row r="60" spans="1:16">
      <c r="A60" s="1" t="s">
        <v>74</v>
      </c>
      <c r="B60">
        <v>38.2383566102362</v>
      </c>
      <c r="C60">
        <v>123.201012866048</v>
      </c>
      <c r="D60">
        <v>709890.607795278</v>
      </c>
      <c r="E60">
        <v>5794982.14825071</v>
      </c>
      <c r="F60">
        <v>-3548.95649157697</v>
      </c>
      <c r="G60">
        <v>-17984.2512506366</v>
      </c>
      <c r="H60">
        <v>-3278.63265290944</v>
      </c>
      <c r="I60">
        <v>-724.779420379491</v>
      </c>
      <c r="J60">
        <v>-5922.05159540754</v>
      </c>
      <c r="K60">
        <v>0</v>
      </c>
      <c r="L60">
        <v>0</v>
      </c>
      <c r="M60">
        <v>0</v>
      </c>
      <c r="N60">
        <v>0</v>
      </c>
      <c r="O60">
        <v>18164.4265686555</v>
      </c>
      <c r="P60">
        <v>188127.066453053</v>
      </c>
    </row>
    <row r="61" spans="1:16">
      <c r="A61" s="1" t="s">
        <v>75</v>
      </c>
      <c r="B61">
        <v>3.86748678465665</v>
      </c>
      <c r="C61">
        <v>19.6049544683774</v>
      </c>
      <c r="D61">
        <v>59687.5285193619</v>
      </c>
      <c r="E61">
        <v>965370.077750613</v>
      </c>
      <c r="F61">
        <v>-587.171596625922</v>
      </c>
      <c r="G61">
        <v>-3704.86861392237</v>
      </c>
      <c r="H61">
        <v>-359.666811555144</v>
      </c>
      <c r="I61">
        <v>-61.1573611331551</v>
      </c>
      <c r="J61">
        <v>-987.387109007614</v>
      </c>
      <c r="K61">
        <v>0</v>
      </c>
      <c r="L61">
        <v>0</v>
      </c>
      <c r="M61">
        <v>0</v>
      </c>
      <c r="N61">
        <v>0</v>
      </c>
      <c r="O61">
        <v>1757.50249997691</v>
      </c>
      <c r="P61">
        <v>31634.8887128697</v>
      </c>
    </row>
    <row r="62" spans="1:16">
      <c r="A62" s="1" t="s">
        <v>76</v>
      </c>
      <c r="B62">
        <v>233.908372320002</v>
      </c>
      <c r="C62">
        <v>370.570642407984</v>
      </c>
      <c r="D62">
        <v>400138.486537617</v>
      </c>
      <c r="E62">
        <v>2552501.65494726</v>
      </c>
      <c r="F62">
        <v>-16013.7399697851</v>
      </c>
      <c r="G62">
        <v>-64494.9884589005</v>
      </c>
      <c r="H62">
        <v>-15016.8523611501</v>
      </c>
      <c r="I62">
        <v>-3484.68649375718</v>
      </c>
      <c r="J62">
        <v>-17579.5056633069</v>
      </c>
      <c r="K62">
        <v>0</v>
      </c>
      <c r="L62">
        <v>0</v>
      </c>
      <c r="M62">
        <v>0</v>
      </c>
      <c r="N62">
        <v>0</v>
      </c>
      <c r="O62">
        <v>59019.0151856223</v>
      </c>
      <c r="P62">
        <v>348474.278031499</v>
      </c>
    </row>
    <row r="63" spans="1:16">
      <c r="A63" s="1" t="s">
        <v>77</v>
      </c>
      <c r="B63">
        <v>486.783959495369</v>
      </c>
      <c r="C63">
        <v>1058.18401381839</v>
      </c>
      <c r="D63">
        <v>592626.954509469</v>
      </c>
      <c r="E63">
        <v>4163196.89832657</v>
      </c>
      <c r="F63">
        <v>-45334.2733584577</v>
      </c>
      <c r="G63">
        <v>-101826.902268804</v>
      </c>
      <c r="H63">
        <v>-37936.9830063661</v>
      </c>
      <c r="I63">
        <v>-7866.02582462365</v>
      </c>
      <c r="J63">
        <v>-45543.4693855932</v>
      </c>
      <c r="K63">
        <v>0</v>
      </c>
      <c r="L63">
        <v>0</v>
      </c>
      <c r="M63">
        <v>0</v>
      </c>
      <c r="N63">
        <v>0</v>
      </c>
      <c r="O63">
        <v>124739.447230531</v>
      </c>
      <c r="P63">
        <v>966528.364675469</v>
      </c>
    </row>
    <row r="64" spans="1:16">
      <c r="A64" s="1" t="s">
        <v>78</v>
      </c>
      <c r="B64">
        <v>5697.74829782546</v>
      </c>
      <c r="C64">
        <v>15479.3812613934</v>
      </c>
      <c r="D64">
        <v>5205234.88603998</v>
      </c>
      <c r="E64">
        <v>49640450.2309253</v>
      </c>
      <c r="F64">
        <v>-550463.158623315</v>
      </c>
      <c r="G64">
        <v>-2117892.83055346</v>
      </c>
      <c r="H64">
        <v>-3759921.84008937</v>
      </c>
      <c r="I64">
        <v>-87790.3117891401</v>
      </c>
      <c r="J64">
        <v>-686287.78102342</v>
      </c>
      <c r="K64">
        <v>0</v>
      </c>
      <c r="L64">
        <v>0</v>
      </c>
      <c r="M64">
        <v>0</v>
      </c>
      <c r="N64">
        <v>0</v>
      </c>
      <c r="O64">
        <v>1224009.65235196</v>
      </c>
      <c r="P64">
        <v>11342295.0856248</v>
      </c>
    </row>
    <row r="65" spans="1:16">
      <c r="A65" s="1" t="s">
        <v>79</v>
      </c>
      <c r="B65">
        <v>14.1927743970882</v>
      </c>
      <c r="C65">
        <v>192.242764314869</v>
      </c>
      <c r="D65">
        <v>319815.016348002</v>
      </c>
      <c r="E65">
        <v>12010563.0162799</v>
      </c>
      <c r="F65">
        <v>-8512.66574034526</v>
      </c>
      <c r="G65">
        <v>-34133.9362248982</v>
      </c>
      <c r="H65">
        <v>-7261.62120154186</v>
      </c>
      <c r="I65">
        <v>-334.696819481906</v>
      </c>
      <c r="J65">
        <v>-12336.1878429569</v>
      </c>
      <c r="K65">
        <v>0</v>
      </c>
      <c r="L65">
        <v>0</v>
      </c>
      <c r="M65">
        <v>0</v>
      </c>
      <c r="N65">
        <v>0</v>
      </c>
      <c r="O65">
        <v>7851.88952249882</v>
      </c>
      <c r="P65">
        <v>385306.922246746</v>
      </c>
    </row>
    <row r="66" spans="1:16">
      <c r="A66" s="1" t="s">
        <v>80</v>
      </c>
      <c r="B66">
        <v>40.0144212471787</v>
      </c>
      <c r="C66">
        <v>151.424210853293</v>
      </c>
      <c r="D66">
        <v>409687.947367274</v>
      </c>
      <c r="E66">
        <v>4138097.77801245</v>
      </c>
      <c r="F66">
        <v>-4287.06121841969</v>
      </c>
      <c r="G66">
        <v>-11553.8671591639</v>
      </c>
      <c r="H66">
        <v>-1940.12531552289</v>
      </c>
      <c r="I66">
        <v>-735.252477606991</v>
      </c>
      <c r="J66">
        <v>-6257.7493830031</v>
      </c>
      <c r="K66">
        <v>0</v>
      </c>
      <c r="L66">
        <v>0</v>
      </c>
      <c r="M66">
        <v>0</v>
      </c>
      <c r="N66">
        <v>0</v>
      </c>
      <c r="O66">
        <v>18566.936663774</v>
      </c>
      <c r="P66">
        <v>196772.731535166</v>
      </c>
    </row>
    <row r="67" spans="1:16">
      <c r="A67" s="1" t="s">
        <v>81</v>
      </c>
      <c r="B67">
        <v>169.984061794821</v>
      </c>
      <c r="C67">
        <v>446.025643177563</v>
      </c>
      <c r="D67">
        <v>475897.949812352</v>
      </c>
      <c r="E67">
        <v>3208587.61752039</v>
      </c>
      <c r="F67">
        <v>-11651.5190596692</v>
      </c>
      <c r="G67">
        <v>-28770.7334985316</v>
      </c>
      <c r="H67">
        <v>-5291.51875307434</v>
      </c>
      <c r="I67">
        <v>-2981.89105626079</v>
      </c>
      <c r="J67">
        <v>-16121.0045851476</v>
      </c>
      <c r="K67">
        <v>0</v>
      </c>
      <c r="L67">
        <v>0</v>
      </c>
      <c r="M67">
        <v>0</v>
      </c>
      <c r="N67">
        <v>0</v>
      </c>
      <c r="O67">
        <v>56029.3314859155</v>
      </c>
      <c r="P67">
        <v>388259.83788076</v>
      </c>
    </row>
    <row r="68" spans="1:16">
      <c r="A68" s="1" t="s">
        <v>82</v>
      </c>
      <c r="B68">
        <v>17.8702200355474</v>
      </c>
      <c r="C68">
        <v>86.0628698137589</v>
      </c>
      <c r="D68">
        <v>391151.202016372</v>
      </c>
      <c r="E68">
        <v>3628585.60142104</v>
      </c>
      <c r="F68">
        <v>-963.733175885864</v>
      </c>
      <c r="G68">
        <v>-8817.41934797901</v>
      </c>
      <c r="H68">
        <v>-20096.6743497338</v>
      </c>
      <c r="I68">
        <v>-397.274620409007</v>
      </c>
      <c r="J68">
        <v>-3661.01151008479</v>
      </c>
      <c r="K68">
        <v>0</v>
      </c>
      <c r="L68">
        <v>0</v>
      </c>
      <c r="M68">
        <v>0</v>
      </c>
      <c r="N68">
        <v>0</v>
      </c>
      <c r="O68">
        <v>15259.9804152487</v>
      </c>
      <c r="P68">
        <v>161724.693791111</v>
      </c>
    </row>
    <row r="69" spans="1:16">
      <c r="A69" s="1" t="s">
        <v>83</v>
      </c>
      <c r="B69">
        <v>6.64222192426678</v>
      </c>
      <c r="C69">
        <v>95.0504698266741</v>
      </c>
      <c r="D69">
        <v>119793.799951149</v>
      </c>
      <c r="E69">
        <v>7438505.9678676</v>
      </c>
      <c r="F69">
        <v>-5315.43512566714</v>
      </c>
      <c r="G69">
        <v>-27271.9045334816</v>
      </c>
      <c r="H69">
        <v>-2328.48219289735</v>
      </c>
      <c r="I69">
        <v>-125.300304498523</v>
      </c>
      <c r="J69">
        <v>-7645.61686846719</v>
      </c>
      <c r="K69">
        <v>0</v>
      </c>
      <c r="L69">
        <v>0</v>
      </c>
      <c r="M69">
        <v>0</v>
      </c>
      <c r="N69">
        <v>0</v>
      </c>
      <c r="O69">
        <v>3553.54746614466</v>
      </c>
      <c r="P69">
        <v>295877.151915047</v>
      </c>
    </row>
    <row r="70" spans="1:16">
      <c r="A70" s="1" t="s">
        <v>84</v>
      </c>
      <c r="B70">
        <v>1468.89495139476</v>
      </c>
      <c r="C70">
        <v>2049.61674753577</v>
      </c>
      <c r="D70">
        <v>1823517.10783551</v>
      </c>
      <c r="E70">
        <v>7384172.15059279</v>
      </c>
      <c r="F70">
        <v>-69058.4477304947</v>
      </c>
      <c r="G70">
        <v>-139848.791644326</v>
      </c>
      <c r="H70">
        <v>-466729.564425768</v>
      </c>
      <c r="I70">
        <v>-22670.2612743247</v>
      </c>
      <c r="J70">
        <v>-73447.3241120577</v>
      </c>
      <c r="K70">
        <v>0</v>
      </c>
      <c r="L70">
        <v>0</v>
      </c>
      <c r="M70">
        <v>0</v>
      </c>
      <c r="N70">
        <v>0</v>
      </c>
      <c r="O70">
        <v>397336.577606038</v>
      </c>
      <c r="P70">
        <v>1574148.02345738</v>
      </c>
    </row>
    <row r="71" spans="1:16">
      <c r="A71" s="1" t="s">
        <v>85</v>
      </c>
      <c r="B71">
        <v>381.289293291047</v>
      </c>
      <c r="C71">
        <v>324.007622693898</v>
      </c>
      <c r="D71">
        <v>712747.954487713</v>
      </c>
      <c r="E71">
        <v>1986093.89402089</v>
      </c>
      <c r="F71">
        <v>-10385.7088735094</v>
      </c>
      <c r="G71">
        <v>-41151.9897224207</v>
      </c>
      <c r="H71">
        <v>-11854.8877036665</v>
      </c>
      <c r="I71">
        <v>-5044.85514975386</v>
      </c>
      <c r="J71">
        <v>-11493.7915204791</v>
      </c>
      <c r="K71">
        <v>0</v>
      </c>
      <c r="L71">
        <v>0</v>
      </c>
      <c r="M71">
        <v>0</v>
      </c>
      <c r="N71">
        <v>0</v>
      </c>
      <c r="O71">
        <v>95226.9352492294</v>
      </c>
      <c r="P71">
        <v>254687.961595191</v>
      </c>
    </row>
    <row r="72" spans="1:16">
      <c r="A72" s="1" t="s">
        <v>86</v>
      </c>
      <c r="B72">
        <v>49.2999393281934</v>
      </c>
      <c r="C72">
        <v>33.736156001396</v>
      </c>
      <c r="D72">
        <v>198700.427191234</v>
      </c>
      <c r="E72">
        <v>510469.388802849</v>
      </c>
      <c r="F72">
        <v>-1700.09119314273</v>
      </c>
      <c r="G72">
        <v>-4431.56067156451</v>
      </c>
      <c r="H72">
        <v>-419.002097787597</v>
      </c>
      <c r="I72">
        <v>-736.135813531291</v>
      </c>
      <c r="J72">
        <v>-1338.05825846139</v>
      </c>
      <c r="K72">
        <v>0</v>
      </c>
      <c r="L72">
        <v>0</v>
      </c>
      <c r="M72">
        <v>0</v>
      </c>
      <c r="N72">
        <v>0</v>
      </c>
      <c r="O72">
        <v>11589.4718207528</v>
      </c>
      <c r="P72">
        <v>27106.2691664883</v>
      </c>
    </row>
    <row r="73" spans="1:16">
      <c r="A73" s="1" t="s">
        <v>87</v>
      </c>
      <c r="B73">
        <v>68.050385962124</v>
      </c>
      <c r="C73">
        <v>122.320626760484</v>
      </c>
      <c r="D73">
        <v>53432.7117196517</v>
      </c>
      <c r="E73">
        <v>436129.001526715</v>
      </c>
      <c r="F73">
        <v>-5694.61491679249</v>
      </c>
      <c r="G73">
        <v>-23566.8850729417</v>
      </c>
      <c r="H73">
        <v>-5837.35725202132</v>
      </c>
      <c r="I73">
        <v>-1061.01840094198</v>
      </c>
      <c r="J73">
        <v>-7105.85323817213</v>
      </c>
      <c r="K73">
        <v>0</v>
      </c>
      <c r="L73">
        <v>0</v>
      </c>
      <c r="M73">
        <v>0</v>
      </c>
      <c r="N73">
        <v>0</v>
      </c>
      <c r="O73">
        <v>25287.7214996261</v>
      </c>
      <c r="P73">
        <v>232224.579527538</v>
      </c>
    </row>
    <row r="74" spans="1:16">
      <c r="A74" s="1" t="s">
        <v>88</v>
      </c>
      <c r="B74">
        <v>2213.78681831993</v>
      </c>
      <c r="C74">
        <v>3354.69493991695</v>
      </c>
      <c r="D74">
        <v>4492465.5701092</v>
      </c>
      <c r="E74">
        <v>17524292.525755</v>
      </c>
      <c r="F74">
        <v>-143740.414680215</v>
      </c>
      <c r="G74">
        <v>-221845.161122037</v>
      </c>
      <c r="H74">
        <v>-727146.609530319</v>
      </c>
      <c r="I74">
        <v>-36370.421849424</v>
      </c>
      <c r="J74">
        <v>-114823.059578193</v>
      </c>
      <c r="K74">
        <v>0</v>
      </c>
      <c r="L74">
        <v>0</v>
      </c>
      <c r="M74">
        <v>0</v>
      </c>
      <c r="N74">
        <v>0</v>
      </c>
      <c r="O74">
        <v>703928.581872024</v>
      </c>
      <c r="P74">
        <v>2334243.85648221</v>
      </c>
    </row>
    <row r="75" spans="1:16">
      <c r="A75" s="1" t="s">
        <v>89</v>
      </c>
      <c r="B75">
        <v>71.0073731170269</v>
      </c>
      <c r="C75">
        <v>154.211202680017</v>
      </c>
      <c r="D75">
        <v>1064555.60362738</v>
      </c>
      <c r="E75">
        <v>7606155.33796612</v>
      </c>
      <c r="F75">
        <v>-5692.36944706063</v>
      </c>
      <c r="G75">
        <v>-30567.2144998243</v>
      </c>
      <c r="H75">
        <v>-6659.42991778138</v>
      </c>
      <c r="I75">
        <v>-1119.71808240924</v>
      </c>
      <c r="J75">
        <v>-7778.68763711012</v>
      </c>
      <c r="K75">
        <v>0</v>
      </c>
      <c r="L75">
        <v>0</v>
      </c>
      <c r="M75">
        <v>0</v>
      </c>
      <c r="N75">
        <v>0</v>
      </c>
      <c r="O75">
        <v>20422.6942020614</v>
      </c>
      <c r="P75">
        <v>199130.314812792</v>
      </c>
    </row>
    <row r="76" spans="1:16">
      <c r="A76" s="1" t="s">
        <v>90</v>
      </c>
      <c r="B76">
        <v>656.34604456136</v>
      </c>
      <c r="C76">
        <v>730.969073774759</v>
      </c>
      <c r="D76">
        <v>2072233.71426226</v>
      </c>
      <c r="E76">
        <v>8757118.41182579</v>
      </c>
      <c r="F76">
        <v>-32146.2501643691</v>
      </c>
      <c r="G76">
        <v>-98743.2558074943</v>
      </c>
      <c r="H76">
        <v>-210400.971910276</v>
      </c>
      <c r="I76">
        <v>-10085.2940080222</v>
      </c>
      <c r="J76">
        <v>-33284.9583998905</v>
      </c>
      <c r="K76">
        <v>0</v>
      </c>
      <c r="L76">
        <v>0</v>
      </c>
      <c r="M76">
        <v>0</v>
      </c>
      <c r="N76">
        <v>0</v>
      </c>
      <c r="O76">
        <v>244644.865411101</v>
      </c>
      <c r="P76">
        <v>1051533.90598018</v>
      </c>
    </row>
    <row r="77" spans="1:16">
      <c r="A77" s="1" t="s">
        <v>91</v>
      </c>
      <c r="B77">
        <v>131.113442512287</v>
      </c>
      <c r="C77">
        <v>112.897034086927</v>
      </c>
      <c r="D77">
        <v>818437.165677533</v>
      </c>
      <c r="E77">
        <v>2377399.1693302</v>
      </c>
      <c r="F77">
        <v>-3292.46543398767</v>
      </c>
      <c r="G77">
        <v>-10137.1310189643</v>
      </c>
      <c r="H77">
        <v>-3872.16073264426</v>
      </c>
      <c r="I77">
        <v>-1785.56186991045</v>
      </c>
      <c r="J77">
        <v>-3875.65971672302</v>
      </c>
      <c r="K77">
        <v>0</v>
      </c>
      <c r="L77">
        <v>0</v>
      </c>
      <c r="M77">
        <v>0</v>
      </c>
      <c r="N77">
        <v>0</v>
      </c>
      <c r="O77">
        <v>31252.3790433625</v>
      </c>
      <c r="P77">
        <v>86792.2166679273</v>
      </c>
    </row>
    <row r="78" spans="1:16">
      <c r="A78" s="1" t="s">
        <v>92</v>
      </c>
      <c r="B78">
        <v>2139.25559539348</v>
      </c>
      <c r="C78">
        <v>2536.81009984575</v>
      </c>
      <c r="D78">
        <v>6537948.7502703</v>
      </c>
      <c r="E78">
        <v>13731198.8355406</v>
      </c>
      <c r="F78">
        <v>-37326.2706841342</v>
      </c>
      <c r="G78">
        <v>-73701.8161360174</v>
      </c>
      <c r="H78">
        <v>-613658.523694612</v>
      </c>
      <c r="I78">
        <v>-46885.7753952034</v>
      </c>
      <c r="J78">
        <v>-77351.2533423491</v>
      </c>
      <c r="K78">
        <v>0</v>
      </c>
      <c r="L78">
        <v>0</v>
      </c>
      <c r="M78">
        <v>0</v>
      </c>
      <c r="N78">
        <v>0</v>
      </c>
      <c r="O78">
        <v>815097.452756017</v>
      </c>
      <c r="P78">
        <v>1404622.10763595</v>
      </c>
    </row>
    <row r="79" spans="1:16">
      <c r="A79" s="1" t="s">
        <v>93</v>
      </c>
      <c r="B79">
        <v>1752.51630484127</v>
      </c>
      <c r="C79">
        <v>2211.14329295233</v>
      </c>
      <c r="D79">
        <v>4496618.41984373</v>
      </c>
      <c r="E79">
        <v>17017810.9807742</v>
      </c>
      <c r="F79">
        <v>-94882.0485232864</v>
      </c>
      <c r="G79">
        <v>-255659.22270529</v>
      </c>
      <c r="H79">
        <v>-634316.649109824</v>
      </c>
      <c r="I79">
        <v>-32050.4642650485</v>
      </c>
      <c r="J79">
        <v>-98620.8338313736</v>
      </c>
      <c r="K79">
        <v>0</v>
      </c>
      <c r="L79">
        <v>0</v>
      </c>
      <c r="M79">
        <v>0</v>
      </c>
      <c r="N79">
        <v>0</v>
      </c>
      <c r="O79">
        <v>585680.549225071</v>
      </c>
      <c r="P79">
        <v>2169021.55515156</v>
      </c>
    </row>
    <row r="80" spans="1:16">
      <c r="A80" s="1" t="s">
        <v>94</v>
      </c>
      <c r="B80">
        <v>185.849690606119</v>
      </c>
      <c r="C80">
        <v>328.351794596529</v>
      </c>
      <c r="D80">
        <v>467968.838185479</v>
      </c>
      <c r="E80">
        <v>2678659.54744033</v>
      </c>
      <c r="F80">
        <v>-16372.629916732</v>
      </c>
      <c r="G80">
        <v>-46805.340044375</v>
      </c>
      <c r="H80">
        <v>-13449.3483048573</v>
      </c>
      <c r="I80">
        <v>-3364.6713651251</v>
      </c>
      <c r="J80">
        <v>-15581.9953678292</v>
      </c>
      <c r="K80">
        <v>0</v>
      </c>
      <c r="L80">
        <v>0</v>
      </c>
      <c r="M80">
        <v>0</v>
      </c>
      <c r="N80">
        <v>0</v>
      </c>
      <c r="O80">
        <v>65250.5273000861</v>
      </c>
      <c r="P80">
        <v>339913.989504275</v>
      </c>
    </row>
    <row r="81" spans="1:16">
      <c r="A81" s="1" t="s">
        <v>95</v>
      </c>
      <c r="B81">
        <v>14.8239931149874</v>
      </c>
      <c r="C81">
        <v>77.4230750539573</v>
      </c>
      <c r="D81">
        <v>243972.934930243</v>
      </c>
      <c r="E81">
        <v>4396499.63575244</v>
      </c>
      <c r="F81">
        <v>-2858.10980862152</v>
      </c>
      <c r="G81">
        <v>-16417.5996026825</v>
      </c>
      <c r="H81">
        <v>-2164.37932980625</v>
      </c>
      <c r="I81">
        <v>-252.061254323053</v>
      </c>
      <c r="J81">
        <v>-4502.73570870195</v>
      </c>
      <c r="K81">
        <v>0</v>
      </c>
      <c r="L81">
        <v>0</v>
      </c>
      <c r="M81">
        <v>0</v>
      </c>
      <c r="N81">
        <v>0</v>
      </c>
      <c r="O81">
        <v>6488.95290069049</v>
      </c>
      <c r="P81">
        <v>144196.034459128</v>
      </c>
    </row>
    <row r="82" spans="1:16">
      <c r="A82" s="1" t="s">
        <v>96</v>
      </c>
      <c r="B82">
        <v>40.4333881306229</v>
      </c>
      <c r="C82">
        <v>131.494014749478</v>
      </c>
      <c r="D82">
        <v>129722.032518184</v>
      </c>
      <c r="E82">
        <v>890243.908939046</v>
      </c>
      <c r="F82">
        <v>-818.530697506503</v>
      </c>
      <c r="G82">
        <v>-11270.3380268431</v>
      </c>
      <c r="H82">
        <v>-4337.0085085553</v>
      </c>
      <c r="I82">
        <v>-921.344800808583</v>
      </c>
      <c r="J82">
        <v>-5009.93690817268</v>
      </c>
      <c r="K82">
        <v>0</v>
      </c>
      <c r="L82">
        <v>0</v>
      </c>
      <c r="M82">
        <v>0</v>
      </c>
      <c r="N82">
        <v>0</v>
      </c>
      <c r="O82">
        <v>35922.6438581754</v>
      </c>
      <c r="P82">
        <v>174706.605209612</v>
      </c>
    </row>
    <row r="83" spans="1:16">
      <c r="A83" s="1" t="s">
        <v>97</v>
      </c>
      <c r="B83">
        <v>270.158308558166</v>
      </c>
      <c r="C83">
        <v>1194.84185765032</v>
      </c>
      <c r="D83">
        <v>1938076.2747617</v>
      </c>
      <c r="E83">
        <v>21731308.3627482</v>
      </c>
      <c r="F83">
        <v>-45434.1188422404</v>
      </c>
      <c r="G83">
        <v>-63348.156705033</v>
      </c>
      <c r="H83">
        <v>-267016.291068285</v>
      </c>
      <c r="I83">
        <v>-5187.02749803197</v>
      </c>
      <c r="J83">
        <v>-50038.9357947279</v>
      </c>
      <c r="K83">
        <v>0</v>
      </c>
      <c r="L83">
        <v>0</v>
      </c>
      <c r="M83">
        <v>0</v>
      </c>
      <c r="N83">
        <v>0</v>
      </c>
      <c r="O83">
        <v>118121.450677281</v>
      </c>
      <c r="P83">
        <v>1528947.49643281</v>
      </c>
    </row>
    <row r="84" spans="1:16">
      <c r="A84" s="1" t="s">
        <v>98</v>
      </c>
      <c r="B84">
        <v>4018.27214867808</v>
      </c>
      <c r="C84">
        <v>2779.84817628749</v>
      </c>
      <c r="D84">
        <v>6963789.63532974</v>
      </c>
      <c r="E84">
        <v>19298468.1260178</v>
      </c>
      <c r="F84">
        <v>-143872.137413127</v>
      </c>
      <c r="G84">
        <v>-531342.856050469</v>
      </c>
      <c r="H84">
        <v>-784587.533245794</v>
      </c>
      <c r="I84">
        <v>-50773.8618331496</v>
      </c>
      <c r="J84">
        <v>-111914.222064661</v>
      </c>
      <c r="K84">
        <v>0</v>
      </c>
      <c r="L84">
        <v>0</v>
      </c>
      <c r="M84">
        <v>0</v>
      </c>
      <c r="N84">
        <v>0</v>
      </c>
      <c r="O84">
        <v>923241.571737453</v>
      </c>
      <c r="P84">
        <v>2589125.18086727</v>
      </c>
    </row>
    <row r="85" spans="1:16">
      <c r="A85" s="1" t="s">
        <v>99</v>
      </c>
      <c r="B85">
        <v>288.368783076294</v>
      </c>
      <c r="C85">
        <v>538.28101081308</v>
      </c>
      <c r="D85">
        <v>653298.163464642</v>
      </c>
      <c r="E85">
        <v>4094182.04275484</v>
      </c>
      <c r="F85">
        <v>-27546.3585663238</v>
      </c>
      <c r="G85">
        <v>-66368.5799174709</v>
      </c>
      <c r="H85">
        <v>-8988.87431423645</v>
      </c>
      <c r="I85">
        <v>-4731.37568478705</v>
      </c>
      <c r="J85">
        <v>-23894.5915852673</v>
      </c>
      <c r="K85">
        <v>0</v>
      </c>
      <c r="L85">
        <v>0</v>
      </c>
      <c r="M85">
        <v>0</v>
      </c>
      <c r="N85">
        <v>0</v>
      </c>
      <c r="O85">
        <v>79359.4560821657</v>
      </c>
      <c r="P85">
        <v>486455.112934927</v>
      </c>
    </row>
    <row r="86" spans="1:16">
      <c r="A86" s="1" t="s">
        <v>100</v>
      </c>
      <c r="B86">
        <v>575.089577178005</v>
      </c>
      <c r="C86">
        <v>589.039046317339</v>
      </c>
      <c r="D86">
        <v>4939822.49316701</v>
      </c>
      <c r="E86">
        <v>17234938.3763122</v>
      </c>
      <c r="F86">
        <v>-30224.1680782754</v>
      </c>
      <c r="G86">
        <v>-67239.6630380535</v>
      </c>
      <c r="H86">
        <v>-161162.191935291</v>
      </c>
      <c r="I86">
        <v>-9105.29510467313</v>
      </c>
      <c r="J86">
        <v>-24339.3332496635</v>
      </c>
      <c r="K86">
        <v>0</v>
      </c>
      <c r="L86">
        <v>0</v>
      </c>
      <c r="M86">
        <v>0</v>
      </c>
      <c r="N86">
        <v>0</v>
      </c>
      <c r="O86">
        <v>137504.373798729</v>
      </c>
      <c r="P86">
        <v>462982.579706004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-11.3966965545842</v>
      </c>
      <c r="C2">
        <v>-8.57976718179998</v>
      </c>
      <c r="D2">
        <v>423244.96641434</v>
      </c>
      <c r="E2">
        <v>699843.399366227</v>
      </c>
      <c r="F2">
        <v>-669.627392708207</v>
      </c>
      <c r="G2">
        <v>2975.523093437</v>
      </c>
      <c r="H2">
        <v>-531.173931240119</v>
      </c>
      <c r="I2">
        <v>-394.796274786131</v>
      </c>
      <c r="J2">
        <v>-628.067545667363</v>
      </c>
      <c r="K2">
        <v>-434.215335299086</v>
      </c>
      <c r="L2">
        <v>-394.112153880997</v>
      </c>
      <c r="M2">
        <v>-525.380929620951</v>
      </c>
      <c r="N2">
        <v>-494.771006278825</v>
      </c>
      <c r="O2">
        <v>10938.4857906934</v>
      </c>
      <c r="P2">
        <v>18243.6605755811</v>
      </c>
    </row>
    <row r="3" spans="1:16">
      <c r="A3" s="1" t="s">
        <v>17</v>
      </c>
      <c r="B3">
        <v>-361.3911861612</v>
      </c>
      <c r="C3">
        <v>-135.433237446705</v>
      </c>
      <c r="D3">
        <v>1701995.83683352</v>
      </c>
      <c r="E3">
        <v>2271826.90433125</v>
      </c>
      <c r="F3">
        <v>-23378.5405714298</v>
      </c>
      <c r="G3">
        <v>127102.628488938</v>
      </c>
      <c r="H3">
        <v>-13084.1984252038</v>
      </c>
      <c r="I3">
        <v>-12182.6533797139</v>
      </c>
      <c r="J3">
        <v>-11137.900375179</v>
      </c>
      <c r="K3">
        <v>-16329.4968062837</v>
      </c>
      <c r="L3">
        <v>-7479.80002459371</v>
      </c>
      <c r="M3">
        <v>-19151.0239616036</v>
      </c>
      <c r="N3">
        <v>-9670.17330243834</v>
      </c>
      <c r="O3">
        <v>264904.239282769</v>
      </c>
      <c r="P3">
        <v>291013.7183404</v>
      </c>
    </row>
    <row r="4" spans="1:16">
      <c r="A4" s="1" t="s">
        <v>18</v>
      </c>
      <c r="B4">
        <v>-560.617393639404</v>
      </c>
      <c r="C4">
        <v>-157.637362717651</v>
      </c>
      <c r="D4">
        <v>2670686.39133067</v>
      </c>
      <c r="E4">
        <v>2432224.26285269</v>
      </c>
      <c r="F4">
        <v>-22093.0142491125</v>
      </c>
      <c r="G4">
        <v>141792.157082818</v>
      </c>
      <c r="H4">
        <v>-18760.553181346</v>
      </c>
      <c r="I4">
        <v>-19241.1406259635</v>
      </c>
      <c r="J4">
        <v>-13764.6262600902</v>
      </c>
      <c r="K4">
        <v>-27456.3480916549</v>
      </c>
      <c r="L4">
        <v>-11188.8670365443</v>
      </c>
      <c r="M4">
        <v>-31430.3757695598</v>
      </c>
      <c r="N4">
        <v>-12618.9439379959</v>
      </c>
      <c r="O4">
        <v>414443.752221705</v>
      </c>
      <c r="P4">
        <v>343002.383427229</v>
      </c>
    </row>
    <row r="5" spans="1:16">
      <c r="A5" s="1" t="s">
        <v>19</v>
      </c>
      <c r="B5">
        <v>-10868.8598033041</v>
      </c>
      <c r="C5">
        <v>-6952.7695979923</v>
      </c>
      <c r="D5">
        <v>13582765.2779128</v>
      </c>
      <c r="E5">
        <v>28016433.8016417</v>
      </c>
      <c r="F5">
        <v>-702463.092766702</v>
      </c>
      <c r="G5">
        <v>4747483.26775618</v>
      </c>
      <c r="H5">
        <v>-4669220.0169526</v>
      </c>
      <c r="I5">
        <v>-341741.328574717</v>
      </c>
      <c r="J5">
        <v>-524330.720631406</v>
      </c>
      <c r="K5">
        <v>-492946.553379297</v>
      </c>
      <c r="L5">
        <v>-399143.401738256</v>
      </c>
      <c r="M5">
        <v>-604231.871441007</v>
      </c>
      <c r="N5">
        <v>-524863.066868857</v>
      </c>
      <c r="O5">
        <v>6165772.36976475</v>
      </c>
      <c r="P5">
        <v>10651837.3548053</v>
      </c>
    </row>
    <row r="6" spans="1:16">
      <c r="A6" s="1" t="s">
        <v>20</v>
      </c>
      <c r="B6">
        <v>-2910.80753901042</v>
      </c>
      <c r="C6">
        <v>-732.64375445433</v>
      </c>
      <c r="D6">
        <v>41721858.3385914</v>
      </c>
      <c r="E6">
        <v>39423555.50076</v>
      </c>
      <c r="F6">
        <v>-134496.772704879</v>
      </c>
      <c r="G6">
        <v>818061.575057218</v>
      </c>
      <c r="H6">
        <v>-773972.942131804</v>
      </c>
      <c r="I6">
        <v>-86341.830046149</v>
      </c>
      <c r="J6">
        <v>-59372.4934849888</v>
      </c>
      <c r="K6">
        <v>-139355.098959059</v>
      </c>
      <c r="L6">
        <v>-42455.3065083455</v>
      </c>
      <c r="M6">
        <v>-174586.179363541</v>
      </c>
      <c r="N6">
        <v>-53982.9024032224</v>
      </c>
      <c r="O6">
        <v>1750228.50005887</v>
      </c>
      <c r="P6">
        <v>1458064.89875424</v>
      </c>
    </row>
    <row r="7" spans="1:16">
      <c r="A7" s="1" t="s">
        <v>21</v>
      </c>
      <c r="B7">
        <v>-8083.46151839942</v>
      </c>
      <c r="C7">
        <v>-3396.79988101125</v>
      </c>
      <c r="D7">
        <v>15615248.2565492</v>
      </c>
      <c r="E7">
        <v>22652759.0356441</v>
      </c>
      <c r="F7">
        <v>-448986.24908179</v>
      </c>
      <c r="G7">
        <v>3192566.79690909</v>
      </c>
      <c r="H7">
        <v>-2568920.87714281</v>
      </c>
      <c r="I7">
        <v>-227008.56750831</v>
      </c>
      <c r="J7">
        <v>-208448.311192915</v>
      </c>
      <c r="K7">
        <v>-445138.318487443</v>
      </c>
      <c r="L7">
        <v>-122545.051909983</v>
      </c>
      <c r="M7">
        <v>-588175.160312094</v>
      </c>
      <c r="N7">
        <v>-188899.641521275</v>
      </c>
      <c r="O7">
        <v>3922133.82730726</v>
      </c>
      <c r="P7">
        <v>4765096.13460395</v>
      </c>
    </row>
    <row r="8" spans="1:16">
      <c r="A8" s="1" t="s">
        <v>22</v>
      </c>
      <c r="B8">
        <v>-27.2046938789572</v>
      </c>
      <c r="C8">
        <v>-4.28563894274703</v>
      </c>
      <c r="D8">
        <v>736263.861242005</v>
      </c>
      <c r="E8">
        <v>310351.925209352</v>
      </c>
      <c r="F8">
        <v>-324.127863641479</v>
      </c>
      <c r="G8">
        <v>3305.58243398627</v>
      </c>
      <c r="H8">
        <v>-803.77883361507</v>
      </c>
      <c r="I8">
        <v>-745.952509005292</v>
      </c>
      <c r="J8">
        <v>-300.669793396082</v>
      </c>
      <c r="K8">
        <v>-1082.42268045615</v>
      </c>
      <c r="L8">
        <v>-182.243771268986</v>
      </c>
      <c r="M8">
        <v>-1198.72951047</v>
      </c>
      <c r="N8">
        <v>-206.58098687818</v>
      </c>
      <c r="O8">
        <v>22154.1730252648</v>
      </c>
      <c r="P8">
        <v>10509.3182835117</v>
      </c>
    </row>
    <row r="9" spans="1:16">
      <c r="A9" s="1" t="s">
        <v>23</v>
      </c>
      <c r="B9">
        <v>-1843.52666605264</v>
      </c>
      <c r="C9">
        <v>-581.6337763099</v>
      </c>
      <c r="D9">
        <v>7256511.05234574</v>
      </c>
      <c r="E9">
        <v>8482224.41410005</v>
      </c>
      <c r="F9">
        <v>-38095.0087978272</v>
      </c>
      <c r="G9">
        <v>591296.580320923</v>
      </c>
      <c r="H9">
        <v>-483161.778093781</v>
      </c>
      <c r="I9">
        <v>-54134.8482761532</v>
      </c>
      <c r="J9">
        <v>-45978.3614153275</v>
      </c>
      <c r="K9">
        <v>-106847.258317866</v>
      </c>
      <c r="L9">
        <v>-37376.7107952153</v>
      </c>
      <c r="M9">
        <v>-116446.898942231</v>
      </c>
      <c r="N9">
        <v>-43217.2727840953</v>
      </c>
      <c r="O9">
        <v>1048813.87034839</v>
      </c>
      <c r="P9">
        <v>1148793.4130925</v>
      </c>
    </row>
    <row r="10" spans="1:16">
      <c r="A10" s="1" t="s">
        <v>24</v>
      </c>
      <c r="B10">
        <v>-545.100238523446</v>
      </c>
      <c r="C10">
        <v>-463.641527458094</v>
      </c>
      <c r="D10">
        <v>7688468.74483832</v>
      </c>
      <c r="E10">
        <v>11380783.6261249</v>
      </c>
      <c r="F10">
        <v>-18821.4616538608</v>
      </c>
      <c r="G10">
        <v>154548.944476701</v>
      </c>
      <c r="H10">
        <v>-244120.303970121</v>
      </c>
      <c r="I10">
        <v>-23783.4526025108</v>
      </c>
      <c r="J10">
        <v>-27408.6423960398</v>
      </c>
      <c r="K10">
        <v>-42090.993662423</v>
      </c>
      <c r="L10">
        <v>-25233.3384615486</v>
      </c>
      <c r="M10">
        <v>-46813.5543150129</v>
      </c>
      <c r="N10">
        <v>-27852.5725717191</v>
      </c>
      <c r="O10">
        <v>466396.163904865</v>
      </c>
      <c r="P10">
        <v>634063.243626733</v>
      </c>
    </row>
    <row r="11" spans="1:16">
      <c r="A11" s="1" t="s">
        <v>25</v>
      </c>
      <c r="B11">
        <v>-56.0075639805291</v>
      </c>
      <c r="C11">
        <v>-199.604917288525</v>
      </c>
      <c r="D11">
        <v>1661975.08452038</v>
      </c>
      <c r="E11">
        <v>18183375.66252</v>
      </c>
      <c r="F11">
        <v>-4953.46303738188</v>
      </c>
      <c r="G11">
        <v>154048.684292502</v>
      </c>
      <c r="H11">
        <v>-127661.089388857</v>
      </c>
      <c r="I11">
        <v>-2660.30457161833</v>
      </c>
      <c r="J11">
        <v>-17827.2360605479</v>
      </c>
      <c r="K11">
        <v>-3310.90279229102</v>
      </c>
      <c r="L11">
        <v>-7716.85304353014</v>
      </c>
      <c r="M11">
        <v>-3418.21232184884</v>
      </c>
      <c r="N11">
        <v>-10658.7931499234</v>
      </c>
      <c r="O11">
        <v>90964.6882864763</v>
      </c>
      <c r="P11">
        <v>749167.921784683</v>
      </c>
    </row>
    <row r="12" spans="1:16">
      <c r="A12" s="1" t="s">
        <v>26</v>
      </c>
      <c r="B12">
        <v>-0.479920449834026</v>
      </c>
      <c r="C12">
        <v>-1.52719952666303</v>
      </c>
      <c r="D12">
        <v>19540.9321811371</v>
      </c>
      <c r="E12">
        <v>107468.446161761</v>
      </c>
      <c r="F12">
        <v>-45.7886388471707</v>
      </c>
      <c r="G12">
        <v>-119.320727731065</v>
      </c>
      <c r="H12">
        <v>-93.3780089428637</v>
      </c>
      <c r="I12">
        <v>-21.3395930643401</v>
      </c>
      <c r="J12">
        <v>-102.458113283319</v>
      </c>
      <c r="K12">
        <v>44.9172256526253</v>
      </c>
      <c r="L12">
        <v>-67.9264201289698</v>
      </c>
      <c r="M12">
        <v>45.8309186240058</v>
      </c>
      <c r="N12">
        <v>-77.5377829211266</v>
      </c>
      <c r="O12">
        <v>995.877751936405</v>
      </c>
      <c r="P12">
        <v>3401.20701943874</v>
      </c>
    </row>
    <row r="13" spans="1:16">
      <c r="A13" s="1" t="s">
        <v>27</v>
      </c>
      <c r="B13">
        <v>-117.54249506339</v>
      </c>
      <c r="C13">
        <v>-77.8729951707646</v>
      </c>
      <c r="D13">
        <v>3494450.36949481</v>
      </c>
      <c r="E13">
        <v>8616163.16685344</v>
      </c>
      <c r="F13">
        <v>-5669.78705399379</v>
      </c>
      <c r="G13">
        <v>86665.9155741218</v>
      </c>
      <c r="H13">
        <v>-8188.36229504086</v>
      </c>
      <c r="I13">
        <v>-4173.96730030305</v>
      </c>
      <c r="J13">
        <v>-7041.38476874505</v>
      </c>
      <c r="K13">
        <v>-7103.07346242189</v>
      </c>
      <c r="L13">
        <v>-3596.2935580028</v>
      </c>
      <c r="M13">
        <v>-7901.31777932402</v>
      </c>
      <c r="N13">
        <v>-4812.22295151383</v>
      </c>
      <c r="O13">
        <v>114031.268604813</v>
      </c>
      <c r="P13">
        <v>247713.619104106</v>
      </c>
    </row>
    <row r="14" spans="1:16">
      <c r="A14" s="1" t="s">
        <v>28</v>
      </c>
      <c r="B14">
        <v>-32.5932039413601</v>
      </c>
      <c r="C14">
        <v>-142.350441456074</v>
      </c>
      <c r="D14">
        <v>1205329.5513567</v>
      </c>
      <c r="E14">
        <v>19416449.770591</v>
      </c>
      <c r="F14">
        <v>-11030.7404890773</v>
      </c>
      <c r="G14">
        <v>115288.942146872</v>
      </c>
      <c r="H14">
        <v>-103087.552315556</v>
      </c>
      <c r="I14">
        <v>-1205.72255298612</v>
      </c>
      <c r="J14">
        <v>-17127.7788945008</v>
      </c>
      <c r="K14">
        <v>-1220.13588057598</v>
      </c>
      <c r="L14">
        <v>-8052.58042149944</v>
      </c>
      <c r="M14">
        <v>-1378.23049692088</v>
      </c>
      <c r="N14">
        <v>-9923.27464395203</v>
      </c>
      <c r="O14">
        <v>42865.5121303746</v>
      </c>
      <c r="P14">
        <v>705830.514911067</v>
      </c>
    </row>
    <row r="15" spans="1:16">
      <c r="A15" s="1" t="s">
        <v>29</v>
      </c>
      <c r="B15">
        <v>-2425.67050619982</v>
      </c>
      <c r="C15">
        <v>-1483.40265150182</v>
      </c>
      <c r="D15">
        <v>4491075.78637544</v>
      </c>
      <c r="E15">
        <v>8322769.74358712</v>
      </c>
      <c r="F15">
        <v>-179932.346584974</v>
      </c>
      <c r="G15">
        <v>1149959.69953481</v>
      </c>
      <c r="H15">
        <v>-1010963.18979166</v>
      </c>
      <c r="I15">
        <v>-81219.6910334751</v>
      </c>
      <c r="J15">
        <v>-104325.96963481</v>
      </c>
      <c r="K15">
        <v>-156862.255601445</v>
      </c>
      <c r="L15">
        <v>-79924.951151479</v>
      </c>
      <c r="M15">
        <v>-198276.419941103</v>
      </c>
      <c r="N15">
        <v>-110036.782566458</v>
      </c>
      <c r="O15">
        <v>1245085.47401638</v>
      </c>
      <c r="P15">
        <v>2051643.32790184</v>
      </c>
    </row>
    <row r="16" spans="1:16">
      <c r="A16" s="1" t="s">
        <v>30</v>
      </c>
      <c r="B16">
        <v>-9908.37545134127</v>
      </c>
      <c r="C16">
        <v>-2988.58355265111</v>
      </c>
      <c r="D16">
        <v>35102316.3986998</v>
      </c>
      <c r="E16">
        <v>38387024.3773097</v>
      </c>
      <c r="F16">
        <v>-384322.653063573</v>
      </c>
      <c r="G16">
        <v>3133687.49133311</v>
      </c>
      <c r="H16">
        <v>-2894076.83573198</v>
      </c>
      <c r="I16">
        <v>-315782.565865666</v>
      </c>
      <c r="J16">
        <v>-202288.741818629</v>
      </c>
      <c r="K16">
        <v>-476011.985628866</v>
      </c>
      <c r="L16">
        <v>-113578.995787539</v>
      </c>
      <c r="M16">
        <v>-552216.705130413</v>
      </c>
      <c r="N16">
        <v>-168944.303654134</v>
      </c>
      <c r="O16">
        <v>7124675.94026122</v>
      </c>
      <c r="P16">
        <v>5512506.88101631</v>
      </c>
    </row>
    <row r="17" spans="1:16">
      <c r="A17" s="1" t="s">
        <v>31</v>
      </c>
      <c r="B17">
        <v>-128.433571444475</v>
      </c>
      <c r="C17">
        <v>-34.46851093031</v>
      </c>
      <c r="D17">
        <v>4010522.66433791</v>
      </c>
      <c r="E17">
        <v>2888183.57752134</v>
      </c>
      <c r="F17">
        <v>-5759.60389731335</v>
      </c>
      <c r="G17">
        <v>23652.28238501</v>
      </c>
      <c r="H17">
        <v>-3512.30891312298</v>
      </c>
      <c r="I17">
        <v>-4233.93568504252</v>
      </c>
      <c r="J17">
        <v>-2856.68520853505</v>
      </c>
      <c r="K17">
        <v>-5848.73270061507</v>
      </c>
      <c r="L17">
        <v>-1751.91793809063</v>
      </c>
      <c r="M17">
        <v>-6409.43730380968</v>
      </c>
      <c r="N17">
        <v>-1940.27550627652</v>
      </c>
      <c r="O17">
        <v>119645.973780498</v>
      </c>
      <c r="P17">
        <v>101573.665785108</v>
      </c>
    </row>
    <row r="18" spans="1:16">
      <c r="A18" s="1" t="s">
        <v>32</v>
      </c>
      <c r="B18">
        <v>-48.5337057034485</v>
      </c>
      <c r="C18">
        <v>-124.228889035294</v>
      </c>
      <c r="D18">
        <v>1971325.08289447</v>
      </c>
      <c r="E18">
        <v>14585786.5242702</v>
      </c>
      <c r="F18">
        <v>-11574.7638925677</v>
      </c>
      <c r="G18">
        <v>106830.680348357</v>
      </c>
      <c r="H18">
        <v>-12714.873952209</v>
      </c>
      <c r="I18">
        <v>-2005.1499560941</v>
      </c>
      <c r="J18">
        <v>-13185.0450584898</v>
      </c>
      <c r="K18">
        <v>-4031.88211348606</v>
      </c>
      <c r="L18">
        <v>-7321.39050393016</v>
      </c>
      <c r="M18">
        <v>-4750.79887866741</v>
      </c>
      <c r="N18">
        <v>-8977.14577236911</v>
      </c>
      <c r="O18">
        <v>47978.3877813315</v>
      </c>
      <c r="P18">
        <v>450543.954878958</v>
      </c>
    </row>
    <row r="19" spans="1:16">
      <c r="A19" s="1" t="s">
        <v>33</v>
      </c>
      <c r="B19">
        <v>-250.746545789298</v>
      </c>
      <c r="C19">
        <v>-223.031098139472</v>
      </c>
      <c r="D19">
        <v>1695395.88094776</v>
      </c>
      <c r="E19">
        <v>4568667.38047887</v>
      </c>
      <c r="F19">
        <v>-11644.8984574527</v>
      </c>
      <c r="G19">
        <v>166504.113500705</v>
      </c>
      <c r="H19">
        <v>-14747.0511839492</v>
      </c>
      <c r="I19">
        <v>-8890.37091925275</v>
      </c>
      <c r="J19">
        <v>-17646.7272470472</v>
      </c>
      <c r="K19">
        <v>-15859.3911625212</v>
      </c>
      <c r="L19">
        <v>-11299.0700895898</v>
      </c>
      <c r="M19">
        <v>-17468.159517739</v>
      </c>
      <c r="N19">
        <v>-13532.5152066071</v>
      </c>
      <c r="O19">
        <v>214458.328746259</v>
      </c>
      <c r="P19">
        <v>544709.428788337</v>
      </c>
    </row>
    <row r="20" spans="1:16">
      <c r="A20" s="1" t="s">
        <v>34</v>
      </c>
      <c r="B20">
        <v>-5802.19327937812</v>
      </c>
      <c r="C20">
        <v>-4160.520513542</v>
      </c>
      <c r="D20">
        <v>14748283.2193933</v>
      </c>
      <c r="E20">
        <v>27587252.5135893</v>
      </c>
      <c r="F20">
        <v>-417246.001311578</v>
      </c>
      <c r="G20">
        <v>2735017.69558527</v>
      </c>
      <c r="H20">
        <v>-2606909.48411822</v>
      </c>
      <c r="I20">
        <v>-210613.772026263</v>
      </c>
      <c r="J20">
        <v>-299815.070680343</v>
      </c>
      <c r="K20">
        <v>-427422.479586676</v>
      </c>
      <c r="L20">
        <v>-243829.830442555</v>
      </c>
      <c r="M20">
        <v>-526247.07701616</v>
      </c>
      <c r="N20">
        <v>-299508.28296598</v>
      </c>
      <c r="O20">
        <v>3445318.77580564</v>
      </c>
      <c r="P20">
        <v>6400125.80252718</v>
      </c>
    </row>
    <row r="21" spans="1:16">
      <c r="A21" s="1" t="s">
        <v>35</v>
      </c>
      <c r="B21">
        <v>-1139.81682166923</v>
      </c>
      <c r="C21">
        <v>-443.56981292367</v>
      </c>
      <c r="D21">
        <v>3473644.60793324</v>
      </c>
      <c r="E21">
        <v>4028964.27284461</v>
      </c>
      <c r="F21">
        <v>-55709.453712916</v>
      </c>
      <c r="G21">
        <v>387658.3475183</v>
      </c>
      <c r="H21">
        <v>-26248.8649046281</v>
      </c>
      <c r="I21">
        <v>-41821.2360551115</v>
      </c>
      <c r="J21">
        <v>-33851.1625275714</v>
      </c>
      <c r="K21">
        <v>-68018.7679390656</v>
      </c>
      <c r="L21">
        <v>-23712.7539725043</v>
      </c>
      <c r="M21">
        <v>-82849.4866169058</v>
      </c>
      <c r="N21">
        <v>-30771.7706001131</v>
      </c>
      <c r="O21">
        <v>838845.044400659</v>
      </c>
      <c r="P21">
        <v>810673.631306272</v>
      </c>
    </row>
    <row r="22" spans="1:16">
      <c r="A22" s="1" t="s">
        <v>36</v>
      </c>
      <c r="B22">
        <v>-426.242416724563</v>
      </c>
      <c r="C22">
        <v>-112.202147720382</v>
      </c>
      <c r="D22">
        <v>1829945.87326888</v>
      </c>
      <c r="E22">
        <v>1527011.46983192</v>
      </c>
      <c r="F22">
        <v>-10587.1279296116</v>
      </c>
      <c r="G22">
        <v>116371.314837597</v>
      </c>
      <c r="H22">
        <v>-131207.998324535</v>
      </c>
      <c r="I22">
        <v>-15619.0090620657</v>
      </c>
      <c r="J22">
        <v>-8563.48475412233</v>
      </c>
      <c r="K22">
        <v>-17230.8860870544</v>
      </c>
      <c r="L22">
        <v>-3832.58681511506</v>
      </c>
      <c r="M22">
        <v>-19988.8847404509</v>
      </c>
      <c r="N22">
        <v>-4810.20825740416</v>
      </c>
      <c r="O22">
        <v>575135.720588733</v>
      </c>
      <c r="P22">
        <v>349243.685664842</v>
      </c>
    </row>
    <row r="23" spans="1:16">
      <c r="A23" s="1" t="s">
        <v>37</v>
      </c>
      <c r="B23">
        <v>-468.722355144564</v>
      </c>
      <c r="C23">
        <v>-203.819012676831</v>
      </c>
      <c r="D23">
        <v>1372618.65920707</v>
      </c>
      <c r="E23">
        <v>2123090.47097573</v>
      </c>
      <c r="F23">
        <v>-17205.0113612204</v>
      </c>
      <c r="G23">
        <v>228093.477682851</v>
      </c>
      <c r="H23">
        <v>-11370.6160269794</v>
      </c>
      <c r="I23">
        <v>-17205.7971777394</v>
      </c>
      <c r="J23">
        <v>-16188.5089185671</v>
      </c>
      <c r="K23">
        <v>-33850.3363676136</v>
      </c>
      <c r="L23">
        <v>-12249.7698795632</v>
      </c>
      <c r="M23">
        <v>-38667.5996502163</v>
      </c>
      <c r="N23">
        <v>-17651.0941699962</v>
      </c>
      <c r="O23">
        <v>285055.075542477</v>
      </c>
      <c r="P23">
        <v>333826.973781397</v>
      </c>
    </row>
    <row r="24" spans="1:16">
      <c r="A24" s="1" t="s">
        <v>38</v>
      </c>
      <c r="B24">
        <v>-1546.99698614422</v>
      </c>
      <c r="C24">
        <v>-600.64458171837</v>
      </c>
      <c r="D24">
        <v>6696842.04560646</v>
      </c>
      <c r="E24">
        <v>8763561.79085502</v>
      </c>
      <c r="F24">
        <v>-114332.893342362</v>
      </c>
      <c r="G24">
        <v>511107.398562599</v>
      </c>
      <c r="H24">
        <v>-465830.510190572</v>
      </c>
      <c r="I24">
        <v>-45035.2442305302</v>
      </c>
      <c r="J24">
        <v>-44517.2753551742</v>
      </c>
      <c r="K24">
        <v>-77148.6581116915</v>
      </c>
      <c r="L24">
        <v>-31480.2678819979</v>
      </c>
      <c r="M24">
        <v>-98177.3164478363</v>
      </c>
      <c r="N24">
        <v>-38910.2123462362</v>
      </c>
      <c r="O24">
        <v>841123.197801062</v>
      </c>
      <c r="P24">
        <v>1107056.78471131</v>
      </c>
    </row>
    <row r="25" spans="1:16">
      <c r="A25" s="1" t="s">
        <v>39</v>
      </c>
      <c r="B25">
        <v>-1558.12061391771</v>
      </c>
      <c r="C25">
        <v>-7774.48236010969</v>
      </c>
      <c r="D25">
        <v>5218589.47562985</v>
      </c>
      <c r="E25">
        <v>94605615.7739647</v>
      </c>
      <c r="F25">
        <v>-507782.674413174</v>
      </c>
      <c r="G25">
        <v>7109641.71239175</v>
      </c>
      <c r="H25">
        <v>-5136765.98478109</v>
      </c>
      <c r="I25">
        <v>-64149.259403348</v>
      </c>
      <c r="J25">
        <v>-844787.569949403</v>
      </c>
      <c r="K25">
        <v>-79435.8863960952</v>
      </c>
      <c r="L25">
        <v>-405198.304383084</v>
      </c>
      <c r="M25">
        <v>-88361.9250077754</v>
      </c>
      <c r="N25">
        <v>-504663.209049031</v>
      </c>
      <c r="O25">
        <v>1960701.56091824</v>
      </c>
      <c r="P25">
        <v>32458432.4901272</v>
      </c>
    </row>
    <row r="26" spans="1:16">
      <c r="A26" s="1" t="s">
        <v>40</v>
      </c>
      <c r="B26">
        <v>-21419.7699353099</v>
      </c>
      <c r="C26">
        <v>-10072.8605128825</v>
      </c>
      <c r="D26">
        <v>81289167.4558632</v>
      </c>
      <c r="E26">
        <v>148175688.829403</v>
      </c>
      <c r="F26">
        <v>-1306598.26656803</v>
      </c>
      <c r="G26">
        <v>11949423.2516363</v>
      </c>
      <c r="H26">
        <v>-8758353.54685783</v>
      </c>
      <c r="I26">
        <v>-728953.029699624</v>
      </c>
      <c r="J26">
        <v>-943060.77696383</v>
      </c>
      <c r="K26">
        <v>-1322876.05453283</v>
      </c>
      <c r="L26">
        <v>-608853.154592216</v>
      </c>
      <c r="M26">
        <v>-1526888.92604783</v>
      </c>
      <c r="N26">
        <v>-765208.385288715</v>
      </c>
      <c r="O26">
        <v>15280546.6795899</v>
      </c>
      <c r="P26">
        <v>26406695.8183609</v>
      </c>
    </row>
    <row r="27" spans="1:16">
      <c r="A27" s="1" t="s">
        <v>41</v>
      </c>
      <c r="B27">
        <v>-1184.29218942765</v>
      </c>
      <c r="C27">
        <v>-399.264380685054</v>
      </c>
      <c r="D27">
        <v>19223896.0103941</v>
      </c>
      <c r="E27">
        <v>21781750.8394545</v>
      </c>
      <c r="F27">
        <v>-46685.8347883681</v>
      </c>
      <c r="G27">
        <v>390865.538812359</v>
      </c>
      <c r="H27">
        <v>-377984.636196052</v>
      </c>
      <c r="I27">
        <v>-42183.7053465424</v>
      </c>
      <c r="J27">
        <v>-36070.4475833336</v>
      </c>
      <c r="K27">
        <v>-67255.7200212032</v>
      </c>
      <c r="L27">
        <v>-26485.9545655781</v>
      </c>
      <c r="M27">
        <v>-74085.2296352386</v>
      </c>
      <c r="N27">
        <v>-29297.0458255149</v>
      </c>
      <c r="O27">
        <v>997648.639002</v>
      </c>
      <c r="P27">
        <v>1061007.27390905</v>
      </c>
    </row>
    <row r="28" spans="1:16">
      <c r="A28" s="1" t="s">
        <v>42</v>
      </c>
      <c r="B28">
        <v>-2092.96142857056</v>
      </c>
      <c r="C28">
        <v>-279.188131098635</v>
      </c>
      <c r="D28">
        <v>8194980.69785768</v>
      </c>
      <c r="E28">
        <v>4301879.76180459</v>
      </c>
      <c r="F28">
        <v>-57198.3194031054</v>
      </c>
      <c r="G28">
        <v>420817.216280266</v>
      </c>
      <c r="H28">
        <v>-47893.3202754706</v>
      </c>
      <c r="I28">
        <v>-60404.3205967173</v>
      </c>
      <c r="J28">
        <v>-23892.3964864807</v>
      </c>
      <c r="K28">
        <v>-117277.778278221</v>
      </c>
      <c r="L28">
        <v>-18411.3804524532</v>
      </c>
      <c r="M28">
        <v>-134852.662587073</v>
      </c>
      <c r="N28">
        <v>-21073.8516744459</v>
      </c>
      <c r="O28">
        <v>1177675.90979754</v>
      </c>
      <c r="P28">
        <v>618393.886115518</v>
      </c>
    </row>
    <row r="29" spans="1:16">
      <c r="A29" s="1" t="s">
        <v>43</v>
      </c>
      <c r="B29">
        <v>-165.903014785727</v>
      </c>
      <c r="C29">
        <v>-80.009892990347</v>
      </c>
      <c r="D29">
        <v>978470.607832423</v>
      </c>
      <c r="E29">
        <v>1116638.36775944</v>
      </c>
      <c r="F29">
        <v>-6804.78996218881</v>
      </c>
      <c r="G29">
        <v>51357.431944125</v>
      </c>
      <c r="H29">
        <v>-9632.06608612381</v>
      </c>
      <c r="I29">
        <v>-6726.3813765021</v>
      </c>
      <c r="J29">
        <v>-5779.72751161724</v>
      </c>
      <c r="K29">
        <v>-9949.51062144537</v>
      </c>
      <c r="L29">
        <v>-3407.17116414453</v>
      </c>
      <c r="M29">
        <v>-11606.0618955817</v>
      </c>
      <c r="N29">
        <v>-4103.45241689356</v>
      </c>
      <c r="O29">
        <v>182569.881532399</v>
      </c>
      <c r="P29">
        <v>185743.737160738</v>
      </c>
    </row>
    <row r="30" spans="1:16">
      <c r="A30" s="1" t="s">
        <v>44</v>
      </c>
      <c r="B30">
        <v>-5028.82153028622</v>
      </c>
      <c r="C30">
        <v>-2481.2979134731</v>
      </c>
      <c r="D30">
        <v>25636191.3693533</v>
      </c>
      <c r="E30">
        <v>37726121.8865914</v>
      </c>
      <c r="F30">
        <v>-377385.597906541</v>
      </c>
      <c r="G30">
        <v>1913090.16544372</v>
      </c>
      <c r="H30">
        <v>-1953115.56598172</v>
      </c>
      <c r="I30">
        <v>-196049.773404375</v>
      </c>
      <c r="J30">
        <v>-202309.832049068</v>
      </c>
      <c r="K30">
        <v>-298102.990456391</v>
      </c>
      <c r="L30">
        <v>-153064.523544163</v>
      </c>
      <c r="M30">
        <v>-331397.316243965</v>
      </c>
      <c r="N30">
        <v>-180215.940061025</v>
      </c>
      <c r="O30">
        <v>3985061.30993832</v>
      </c>
      <c r="P30">
        <v>5285129.58847918</v>
      </c>
    </row>
    <row r="31" spans="1:16">
      <c r="A31" s="1" t="s">
        <v>45</v>
      </c>
      <c r="B31">
        <v>-13266.6833512485</v>
      </c>
      <c r="C31">
        <v>-5172.27358184755</v>
      </c>
      <c r="D31">
        <v>58282221.4414924</v>
      </c>
      <c r="E31">
        <v>92134420.7319897</v>
      </c>
      <c r="F31">
        <v>-592761.747827753</v>
      </c>
      <c r="G31">
        <v>6991866.9115752</v>
      </c>
      <c r="H31">
        <v>-4618414.12276961</v>
      </c>
      <c r="I31">
        <v>-446441.184757277</v>
      </c>
      <c r="J31">
        <v>-479136.239364743</v>
      </c>
      <c r="K31">
        <v>-930370.179135352</v>
      </c>
      <c r="L31">
        <v>-342369.977980852</v>
      </c>
      <c r="M31">
        <v>-1032936.01452373</v>
      </c>
      <c r="N31">
        <v>-413769.026724622</v>
      </c>
      <c r="O31">
        <v>8530425.40600523</v>
      </c>
      <c r="P31">
        <v>12942960.5932534</v>
      </c>
    </row>
    <row r="32" spans="1:16">
      <c r="A32" s="1" t="s">
        <v>46</v>
      </c>
      <c r="B32">
        <v>-3407.44622866623</v>
      </c>
      <c r="C32">
        <v>-1045.71583331563</v>
      </c>
      <c r="D32">
        <v>23481866.6312436</v>
      </c>
      <c r="E32">
        <v>21624456.6199102</v>
      </c>
      <c r="F32">
        <v>-149291.852876777</v>
      </c>
      <c r="G32">
        <v>814872.323893942</v>
      </c>
      <c r="H32">
        <v>-908047.84467211</v>
      </c>
      <c r="I32">
        <v>-111150.582026457</v>
      </c>
      <c r="J32">
        <v>-71325.8146098815</v>
      </c>
      <c r="K32">
        <v>-178547.092248918</v>
      </c>
      <c r="L32">
        <v>-60619.1459426191</v>
      </c>
      <c r="M32">
        <v>-208761.539304396</v>
      </c>
      <c r="N32">
        <v>-73394.3426853511</v>
      </c>
      <c r="O32">
        <v>2057773.23675458</v>
      </c>
      <c r="P32">
        <v>1581090.81041999</v>
      </c>
    </row>
    <row r="33" spans="1:16">
      <c r="A33" s="1" t="s">
        <v>47</v>
      </c>
      <c r="B33">
        <v>-12402.8807738796</v>
      </c>
      <c r="C33">
        <v>-1110.12170091271</v>
      </c>
      <c r="D33">
        <v>25224736.9843768</v>
      </c>
      <c r="E33">
        <v>9613886.16788201</v>
      </c>
      <c r="F33">
        <v>-315914.415237494</v>
      </c>
      <c r="G33">
        <v>2249809.01470408</v>
      </c>
      <c r="H33">
        <v>-2228009.80282482</v>
      </c>
      <c r="I33">
        <v>-359820.138318464</v>
      </c>
      <c r="J33">
        <v>-72038.3194135502</v>
      </c>
      <c r="K33">
        <v>-622161.773922853</v>
      </c>
      <c r="L33">
        <v>-44836.7040464655</v>
      </c>
      <c r="M33">
        <v>-747751.26434397</v>
      </c>
      <c r="N33">
        <v>-61783.2007072866</v>
      </c>
      <c r="O33">
        <v>7348024.29116331</v>
      </c>
      <c r="P33">
        <v>1851256.8330206</v>
      </c>
    </row>
    <row r="34" spans="1:16">
      <c r="A34" s="1" t="s">
        <v>48</v>
      </c>
      <c r="B34">
        <v>-1999.1643819958</v>
      </c>
      <c r="C34">
        <v>-1389.61267657578</v>
      </c>
      <c r="D34">
        <v>3631788.2252112</v>
      </c>
      <c r="E34">
        <v>8245897.7843076</v>
      </c>
      <c r="F34">
        <v>-95076.4971040189</v>
      </c>
      <c r="G34">
        <v>1344727.71791974</v>
      </c>
      <c r="H34">
        <v>-1058141.8716372</v>
      </c>
      <c r="I34">
        <v>-77395.2591838315</v>
      </c>
      <c r="J34">
        <v>-115728.034239728</v>
      </c>
      <c r="K34">
        <v>-152760.692252778</v>
      </c>
      <c r="L34">
        <v>-87713.6902301572</v>
      </c>
      <c r="M34">
        <v>-178018.196392804</v>
      </c>
      <c r="N34">
        <v>-121256.296432111</v>
      </c>
      <c r="O34">
        <v>1289951.17658749</v>
      </c>
      <c r="P34">
        <v>2363607.64376586</v>
      </c>
    </row>
    <row r="35" spans="1:16">
      <c r="A35" s="1" t="s">
        <v>49</v>
      </c>
      <c r="B35">
        <v>-10.4218399837919</v>
      </c>
      <c r="C35">
        <v>-2.29882502026157</v>
      </c>
      <c r="D35">
        <v>330634.502804291</v>
      </c>
      <c r="E35">
        <v>290886.888955702</v>
      </c>
      <c r="F35">
        <v>-386.245987274378</v>
      </c>
      <c r="G35">
        <v>2314.40582464074</v>
      </c>
      <c r="H35">
        <v>-292.046716831464</v>
      </c>
      <c r="I35">
        <v>-315.998458086142</v>
      </c>
      <c r="J35">
        <v>-293.134468711287</v>
      </c>
      <c r="K35">
        <v>-187.951976363365</v>
      </c>
      <c r="L35">
        <v>-157.945132741588</v>
      </c>
      <c r="M35">
        <v>-215.481102250124</v>
      </c>
      <c r="N35">
        <v>-171.395830006986</v>
      </c>
      <c r="O35">
        <v>12555.322066496</v>
      </c>
      <c r="P35">
        <v>11842.8137852106</v>
      </c>
    </row>
    <row r="36" spans="1:16">
      <c r="A36" s="1" t="s">
        <v>50</v>
      </c>
      <c r="B36">
        <v>-1.84027698423961</v>
      </c>
      <c r="C36">
        <v>-2.81023006891701</v>
      </c>
      <c r="D36">
        <v>59358.2963185145</v>
      </c>
      <c r="E36">
        <v>304502.841453382</v>
      </c>
      <c r="F36">
        <v>-297.015208277571</v>
      </c>
      <c r="G36">
        <v>1880.03589811842</v>
      </c>
      <c r="H36">
        <v>-37.7856968543711</v>
      </c>
      <c r="I36">
        <v>-53.0015803406059</v>
      </c>
      <c r="J36">
        <v>-227.026661330001</v>
      </c>
      <c r="K36">
        <v>-62.8312780349916</v>
      </c>
      <c r="L36">
        <v>-86.0143400586821</v>
      </c>
      <c r="M36">
        <v>-80.7507890681336</v>
      </c>
      <c r="N36">
        <v>-127.520392220504</v>
      </c>
      <c r="O36">
        <v>1826.62053220383</v>
      </c>
      <c r="P36">
        <v>9056.15304976209</v>
      </c>
    </row>
    <row r="37" spans="1:16">
      <c r="A37" s="1" t="s">
        <v>51</v>
      </c>
      <c r="B37">
        <v>-8.63131715959753</v>
      </c>
      <c r="C37">
        <v>-6.59864761473727</v>
      </c>
      <c r="D37">
        <v>261833.646294735</v>
      </c>
      <c r="E37">
        <v>674464.347368093</v>
      </c>
      <c r="F37">
        <v>-459.52560407386</v>
      </c>
      <c r="G37">
        <v>5625.61021040892</v>
      </c>
      <c r="H37">
        <v>-168.67853131771</v>
      </c>
      <c r="I37">
        <v>-266.909837973799</v>
      </c>
      <c r="J37">
        <v>-552.481840886685</v>
      </c>
      <c r="K37">
        <v>-468.168966681333</v>
      </c>
      <c r="L37">
        <v>-270.997009447456</v>
      </c>
      <c r="M37">
        <v>-529.150558713809</v>
      </c>
      <c r="N37">
        <v>-361.828730165143</v>
      </c>
      <c r="O37">
        <v>7406.70603287981</v>
      </c>
      <c r="P37">
        <v>20119.9067087055</v>
      </c>
    </row>
    <row r="38" spans="1:16">
      <c r="A38" s="1" t="s">
        <v>52</v>
      </c>
      <c r="B38">
        <v>-11034.1279860586</v>
      </c>
      <c r="C38">
        <v>-3611.70948017389</v>
      </c>
      <c r="D38">
        <v>51187893.7225882</v>
      </c>
      <c r="E38">
        <v>74713141.4681859</v>
      </c>
      <c r="F38">
        <v>-531038.942709565</v>
      </c>
      <c r="G38">
        <v>5950265.10992553</v>
      </c>
      <c r="H38">
        <v>-3880939.29058407</v>
      </c>
      <c r="I38">
        <v>-376220.415919088</v>
      </c>
      <c r="J38">
        <v>-344518.55997555</v>
      </c>
      <c r="K38">
        <v>-759678.906067275</v>
      </c>
      <c r="L38">
        <v>-222760.69033891</v>
      </c>
      <c r="M38">
        <v>-886267.315004952</v>
      </c>
      <c r="N38">
        <v>-305670.971563086</v>
      </c>
      <c r="O38">
        <v>7088516.19540248</v>
      </c>
      <c r="P38">
        <v>8843616.82313029</v>
      </c>
    </row>
    <row r="39" spans="1:16">
      <c r="A39" s="1" t="s">
        <v>53</v>
      </c>
      <c r="B39">
        <v>-65.2842318959301</v>
      </c>
      <c r="C39">
        <v>-60.9691814315738</v>
      </c>
      <c r="D39">
        <v>2293620.78559745</v>
      </c>
      <c r="E39">
        <v>5155473.05307584</v>
      </c>
      <c r="F39">
        <v>-3275.42881685076</v>
      </c>
      <c r="G39">
        <v>28376.4928289747</v>
      </c>
      <c r="H39">
        <v>-3619.1468477773</v>
      </c>
      <c r="I39">
        <v>-2335.92203701846</v>
      </c>
      <c r="J39">
        <v>-4822.98062706832</v>
      </c>
      <c r="K39">
        <v>-3594.89529873827</v>
      </c>
      <c r="L39">
        <v>-3051.19416290836</v>
      </c>
      <c r="M39">
        <v>-4019.45044395688</v>
      </c>
      <c r="N39">
        <v>-3609.96933581191</v>
      </c>
      <c r="O39">
        <v>62473.8881976373</v>
      </c>
      <c r="P39">
        <v>153774.299396682</v>
      </c>
    </row>
    <row r="40" spans="1:16">
      <c r="A40" s="1" t="s">
        <v>54</v>
      </c>
      <c r="B40">
        <v>-31.9285149453208</v>
      </c>
      <c r="C40">
        <v>-32.5268529559253</v>
      </c>
      <c r="D40">
        <v>184222.060383618</v>
      </c>
      <c r="E40">
        <v>516660.041952709</v>
      </c>
      <c r="F40">
        <v>-2565.8559272415</v>
      </c>
      <c r="G40">
        <v>24521.7524291729</v>
      </c>
      <c r="H40">
        <v>-3076.35705103166</v>
      </c>
      <c r="I40">
        <v>-1337.56333849306</v>
      </c>
      <c r="J40">
        <v>-2981.50482125493</v>
      </c>
      <c r="K40">
        <v>-2476.44713483169</v>
      </c>
      <c r="L40">
        <v>-2070.85810608987</v>
      </c>
      <c r="M40">
        <v>-2813.12481103669</v>
      </c>
      <c r="N40">
        <v>-2243.82074986352</v>
      </c>
      <c r="O40">
        <v>30946.6848243392</v>
      </c>
      <c r="P40">
        <v>91298.4466889247</v>
      </c>
    </row>
    <row r="41" spans="1:16">
      <c r="A41" s="1" t="s">
        <v>55</v>
      </c>
      <c r="B41">
        <v>-10.9164263813</v>
      </c>
      <c r="C41">
        <v>-7.77149492932949</v>
      </c>
      <c r="D41">
        <v>352191.558339455</v>
      </c>
      <c r="E41">
        <v>701476.567153604</v>
      </c>
      <c r="F41">
        <v>-808.746970224092</v>
      </c>
      <c r="G41">
        <v>4008.73036430312</v>
      </c>
      <c r="H41">
        <v>-702.375324590321</v>
      </c>
      <c r="I41">
        <v>-356.665306726427</v>
      </c>
      <c r="J41">
        <v>-685.773747181884</v>
      </c>
      <c r="K41">
        <v>-428.726229101812</v>
      </c>
      <c r="L41">
        <v>-417.366057654363</v>
      </c>
      <c r="M41">
        <v>-489.362205162251</v>
      </c>
      <c r="N41">
        <v>-471.703236335088</v>
      </c>
      <c r="O41">
        <v>10282.1196175501</v>
      </c>
      <c r="P41">
        <v>23546.1971287532</v>
      </c>
    </row>
    <row r="42" spans="1:16">
      <c r="A42" s="1" t="s">
        <v>56</v>
      </c>
      <c r="B42">
        <v>-14.203184600774</v>
      </c>
      <c r="C42">
        <v>-9.65732758231752</v>
      </c>
      <c r="D42">
        <v>399561.711914803</v>
      </c>
      <c r="E42">
        <v>912182.721516747</v>
      </c>
      <c r="F42">
        <v>-624.710685060563</v>
      </c>
      <c r="G42">
        <v>7636.26868356369</v>
      </c>
      <c r="H42">
        <v>-275.652450336565</v>
      </c>
      <c r="I42">
        <v>-406.764922117873</v>
      </c>
      <c r="J42">
        <v>-732.598226959453</v>
      </c>
      <c r="K42">
        <v>-701.085472237537</v>
      </c>
      <c r="L42">
        <v>-353.163312447577</v>
      </c>
      <c r="M42">
        <v>-791.4170479944</v>
      </c>
      <c r="N42">
        <v>-480.589959333884</v>
      </c>
      <c r="O42">
        <v>11395.9138961582</v>
      </c>
      <c r="P42">
        <v>26661.3905707254</v>
      </c>
    </row>
    <row r="43" spans="1:16">
      <c r="A43" s="1" t="s">
        <v>57</v>
      </c>
      <c r="B43">
        <v>-21.7166572110727</v>
      </c>
      <c r="C43">
        <v>-73.8196349266218</v>
      </c>
      <c r="D43">
        <v>846597.528046041</v>
      </c>
      <c r="E43">
        <v>8905886.89405566</v>
      </c>
      <c r="F43">
        <v>-4672.24740350503</v>
      </c>
      <c r="G43">
        <v>44849.6673502086</v>
      </c>
      <c r="H43">
        <v>-5553.14974109933</v>
      </c>
      <c r="I43">
        <v>-884.082560660318</v>
      </c>
      <c r="J43">
        <v>-7865.78595099854</v>
      </c>
      <c r="K43">
        <v>-862.493398599327</v>
      </c>
      <c r="L43">
        <v>-3868.47610076074</v>
      </c>
      <c r="M43">
        <v>-945.981408149237</v>
      </c>
      <c r="N43">
        <v>-4747.00200204097</v>
      </c>
      <c r="O43">
        <v>29798.1221791269</v>
      </c>
      <c r="P43">
        <v>316042.64888847</v>
      </c>
    </row>
    <row r="44" spans="1:16">
      <c r="A44" s="1" t="s">
        <v>58</v>
      </c>
      <c r="B44">
        <v>-929.816582938656</v>
      </c>
      <c r="C44">
        <v>-110.939760052133</v>
      </c>
      <c r="D44">
        <v>3545078.02616921</v>
      </c>
      <c r="E44">
        <v>2180677.24157445</v>
      </c>
      <c r="F44">
        <v>-40960.0127895828</v>
      </c>
      <c r="G44">
        <v>195016.227820015</v>
      </c>
      <c r="H44">
        <v>-22875.7133852923</v>
      </c>
      <c r="I44">
        <v>-24864.4983413396</v>
      </c>
      <c r="J44">
        <v>-10106.3986294321</v>
      </c>
      <c r="K44">
        <v>-27089.9143535644</v>
      </c>
      <c r="L44">
        <v>-5192.55854247604</v>
      </c>
      <c r="M44">
        <v>-31599.3261896074</v>
      </c>
      <c r="N44">
        <v>-6941.56379817287</v>
      </c>
      <c r="O44">
        <v>698267.874520388</v>
      </c>
      <c r="P44">
        <v>336780.106355727</v>
      </c>
    </row>
    <row r="45" spans="1:16">
      <c r="A45" s="1" t="s">
        <v>59</v>
      </c>
      <c r="B45">
        <v>-481.453838001471</v>
      </c>
      <c r="C45">
        <v>-50.7359701441601</v>
      </c>
      <c r="D45">
        <v>2467405.7660425</v>
      </c>
      <c r="E45">
        <v>771028.157141263</v>
      </c>
      <c r="F45">
        <v>-12791.3014915248</v>
      </c>
      <c r="G45">
        <v>62204.4749569613</v>
      </c>
      <c r="H45">
        <v>-10439.0515465639</v>
      </c>
      <c r="I45">
        <v>-17572.0451099914</v>
      </c>
      <c r="J45">
        <v>-4283.48807952716</v>
      </c>
      <c r="K45">
        <v>-11006.243196025</v>
      </c>
      <c r="L45">
        <v>-2544.02203354402</v>
      </c>
      <c r="M45">
        <v>-11945.5758182448</v>
      </c>
      <c r="N45">
        <v>-2802.94521260657</v>
      </c>
      <c r="O45">
        <v>620563.748507702</v>
      </c>
      <c r="P45">
        <v>155332.970025047</v>
      </c>
    </row>
    <row r="46" spans="1:16">
      <c r="A46" s="1" t="s">
        <v>60</v>
      </c>
      <c r="B46">
        <v>-53433.7189048529</v>
      </c>
      <c r="C46">
        <v>-12746.4543096721</v>
      </c>
      <c r="D46">
        <v>59702001.6912185</v>
      </c>
      <c r="E46">
        <v>58041524.5075338</v>
      </c>
      <c r="F46">
        <v>-2550616.72925949</v>
      </c>
      <c r="G46">
        <v>16750915.5266173</v>
      </c>
      <c r="H46">
        <v>-14265182.3590137</v>
      </c>
      <c r="I46">
        <v>-1655562.30956689</v>
      </c>
      <c r="J46">
        <v>-1109276.66570991</v>
      </c>
      <c r="K46">
        <v>-2682199.10046086</v>
      </c>
      <c r="L46">
        <v>-697677.890118212</v>
      </c>
      <c r="M46">
        <v>-3187656.24381602</v>
      </c>
      <c r="N46">
        <v>-882621.623482555</v>
      </c>
      <c r="O46">
        <v>33677159.5844813</v>
      </c>
      <c r="P46">
        <v>28901864.2166629</v>
      </c>
    </row>
    <row r="47" spans="1:16">
      <c r="A47" s="1" t="s">
        <v>61</v>
      </c>
      <c r="B47">
        <v>-3262.8190156538</v>
      </c>
      <c r="C47">
        <v>-794.277606764808</v>
      </c>
      <c r="D47">
        <v>6616564.88029985</v>
      </c>
      <c r="E47">
        <v>3780114.05838653</v>
      </c>
      <c r="F47">
        <v>-59816.07844471</v>
      </c>
      <c r="G47">
        <v>541638.058732497</v>
      </c>
      <c r="H47">
        <v>-106541.609589476</v>
      </c>
      <c r="I47">
        <v>-120867.714108899</v>
      </c>
      <c r="J47">
        <v>-43108.3308625966</v>
      </c>
      <c r="K47">
        <v>-186699.48068331</v>
      </c>
      <c r="L47">
        <v>-40823.9616570063</v>
      </c>
      <c r="M47">
        <v>-203829.942885786</v>
      </c>
      <c r="N47">
        <v>-47411.4503595047</v>
      </c>
      <c r="O47">
        <v>2211443.1845455</v>
      </c>
      <c r="P47">
        <v>886502.083648229</v>
      </c>
    </row>
    <row r="48" spans="1:16">
      <c r="A48" s="1" t="s">
        <v>62</v>
      </c>
      <c r="B48">
        <v>-27.1912004973274</v>
      </c>
      <c r="C48">
        <v>-110.622067295481</v>
      </c>
      <c r="D48">
        <v>212856.774188695</v>
      </c>
      <c r="E48">
        <v>3044393.5763734</v>
      </c>
      <c r="F48">
        <v>-11562.2493666888</v>
      </c>
      <c r="G48">
        <v>118696.055083274</v>
      </c>
      <c r="H48">
        <v>-7062.68339999951</v>
      </c>
      <c r="I48">
        <v>-1469.69377703499</v>
      </c>
      <c r="J48">
        <v>-15862.8997862979</v>
      </c>
      <c r="K48">
        <v>-1483.07860901696</v>
      </c>
      <c r="L48">
        <v>-7667.15058969567</v>
      </c>
      <c r="M48">
        <v>-1700.20337085589</v>
      </c>
      <c r="N48">
        <v>-8999.78235232993</v>
      </c>
      <c r="O48">
        <v>51875.8898210945</v>
      </c>
      <c r="P48">
        <v>646461.580400792</v>
      </c>
    </row>
    <row r="49" spans="1:16">
      <c r="A49" s="1" t="s">
        <v>63</v>
      </c>
      <c r="B49">
        <v>-1640.65791177563</v>
      </c>
      <c r="C49">
        <v>-857.513602823019</v>
      </c>
      <c r="D49">
        <v>5160646.36483672</v>
      </c>
      <c r="E49">
        <v>8659969.4998737</v>
      </c>
      <c r="F49">
        <v>-81177.0105198957</v>
      </c>
      <c r="G49">
        <v>632610.281752422</v>
      </c>
      <c r="H49">
        <v>-615533.117216546</v>
      </c>
      <c r="I49">
        <v>-51919.2150619347</v>
      </c>
      <c r="J49">
        <v>-60905.2894823253</v>
      </c>
      <c r="K49">
        <v>-73817.0473254286</v>
      </c>
      <c r="L49">
        <v>-38125.2956751268</v>
      </c>
      <c r="M49">
        <v>-87282.5989197008</v>
      </c>
      <c r="N49">
        <v>-49981.8282178603</v>
      </c>
      <c r="O49">
        <v>1209965.60174972</v>
      </c>
      <c r="P49">
        <v>1657114.51319046</v>
      </c>
    </row>
    <row r="50" spans="1:16">
      <c r="A50" s="1" t="s">
        <v>64</v>
      </c>
      <c r="B50">
        <v>-10916.8869163841</v>
      </c>
      <c r="C50">
        <v>-3434.36621129513</v>
      </c>
      <c r="D50">
        <v>43150415.6630859</v>
      </c>
      <c r="E50">
        <v>36579781.1708879</v>
      </c>
      <c r="F50">
        <v>-493533.536805771</v>
      </c>
      <c r="G50">
        <v>2600818.74651369</v>
      </c>
      <c r="H50">
        <v>-2968911.66066751</v>
      </c>
      <c r="I50">
        <v>-378490.697205998</v>
      </c>
      <c r="J50">
        <v>-230730.022387579</v>
      </c>
      <c r="K50">
        <v>-707665.928318165</v>
      </c>
      <c r="L50">
        <v>-222269.152430817</v>
      </c>
      <c r="M50">
        <v>-860009.295679629</v>
      </c>
      <c r="N50">
        <v>-259238.981357776</v>
      </c>
      <c r="O50">
        <v>5986906.92803822</v>
      </c>
      <c r="P50">
        <v>4503118.90807003</v>
      </c>
    </row>
    <row r="51" spans="1:16">
      <c r="A51" s="1" t="s">
        <v>65</v>
      </c>
      <c r="B51">
        <v>-1568.00163153093</v>
      </c>
      <c r="C51">
        <v>-526.179749285802</v>
      </c>
      <c r="D51">
        <v>3831805.69211487</v>
      </c>
      <c r="E51">
        <v>3819518.37413304</v>
      </c>
      <c r="F51">
        <v>-45349.5687659597</v>
      </c>
      <c r="G51">
        <v>423058.227626607</v>
      </c>
      <c r="H51">
        <v>-61181.6967726918</v>
      </c>
      <c r="I51">
        <v>-50318.0179162882</v>
      </c>
      <c r="J51">
        <v>-34134.4798513455</v>
      </c>
      <c r="K51">
        <v>-97493.4093799675</v>
      </c>
      <c r="L51">
        <v>-28346.985935932</v>
      </c>
      <c r="M51">
        <v>-111161.309192539</v>
      </c>
      <c r="N51">
        <v>-34602.3043611785</v>
      </c>
      <c r="O51">
        <v>880051.402886747</v>
      </c>
      <c r="P51">
        <v>755112.722702324</v>
      </c>
    </row>
    <row r="52" spans="1:16">
      <c r="A52" s="1" t="s">
        <v>66</v>
      </c>
      <c r="B52">
        <v>-14582.3061279953</v>
      </c>
      <c r="C52">
        <v>-6863.89635317028</v>
      </c>
      <c r="D52">
        <v>26136121.0170574</v>
      </c>
      <c r="E52">
        <v>51970700.4487235</v>
      </c>
      <c r="F52">
        <v>-882837.36073412</v>
      </c>
      <c r="G52">
        <v>7439514.80282471</v>
      </c>
      <c r="H52">
        <v>-6159267.96160638</v>
      </c>
      <c r="I52">
        <v>-469545.979341492</v>
      </c>
      <c r="J52">
        <v>-730200.222264975</v>
      </c>
      <c r="K52">
        <v>-603143.045194447</v>
      </c>
      <c r="L52">
        <v>-504600.134249777</v>
      </c>
      <c r="M52">
        <v>-700937.982667238</v>
      </c>
      <c r="N52">
        <v>-600665.705865249</v>
      </c>
      <c r="O52">
        <v>10772388.3313034</v>
      </c>
      <c r="P52">
        <v>19251246.0250594</v>
      </c>
    </row>
    <row r="53" spans="1:16">
      <c r="A53" s="1" t="s">
        <v>67</v>
      </c>
      <c r="B53">
        <v>-49.7477252065437</v>
      </c>
      <c r="C53">
        <v>-43.8448938075453</v>
      </c>
      <c r="D53">
        <v>2061494.3690709</v>
      </c>
      <c r="E53">
        <v>3505071.04673907</v>
      </c>
      <c r="F53">
        <v>-2808.598277079</v>
      </c>
      <c r="G53">
        <v>12558.0029440607</v>
      </c>
      <c r="H53">
        <v>-27827.8491314632</v>
      </c>
      <c r="I53">
        <v>-2035.21901032218</v>
      </c>
      <c r="J53">
        <v>-3234.44068922981</v>
      </c>
      <c r="K53">
        <v>-1867.44292270305</v>
      </c>
      <c r="L53">
        <v>-1579.67871371511</v>
      </c>
      <c r="M53">
        <v>-2085.7487547255</v>
      </c>
      <c r="N53">
        <v>-1857.69123792852</v>
      </c>
      <c r="O53">
        <v>77863.2268476213</v>
      </c>
      <c r="P53">
        <v>135197.263446717</v>
      </c>
    </row>
    <row r="54" spans="1:16">
      <c r="A54" s="1" t="s">
        <v>68</v>
      </c>
      <c r="B54">
        <v>-177.645077928901</v>
      </c>
      <c r="C54">
        <v>-666.672569932416</v>
      </c>
      <c r="D54">
        <v>1022016.61721454</v>
      </c>
      <c r="E54">
        <v>19610729.0276</v>
      </c>
      <c r="F54">
        <v>-76056.0928808991</v>
      </c>
      <c r="G54">
        <v>1337247.52069567</v>
      </c>
      <c r="H54">
        <v>-86040.0130832568</v>
      </c>
      <c r="I54">
        <v>-7634.81609872542</v>
      </c>
      <c r="J54">
        <v>-105939.115704969</v>
      </c>
      <c r="K54">
        <v>-13864.1392835416</v>
      </c>
      <c r="L54">
        <v>-65923.6874897033</v>
      </c>
      <c r="M54">
        <v>-15813.5072619189</v>
      </c>
      <c r="N54">
        <v>-75905.9669950511</v>
      </c>
      <c r="O54">
        <v>170662.856173003</v>
      </c>
      <c r="P54">
        <v>3409872.36884073</v>
      </c>
    </row>
    <row r="55" spans="1:16">
      <c r="A55" s="1" t="s">
        <v>69</v>
      </c>
      <c r="B55">
        <v>-139.219555421732</v>
      </c>
      <c r="C55">
        <v>-630.115809617564</v>
      </c>
      <c r="D55">
        <v>834523.042945657</v>
      </c>
      <c r="E55">
        <v>13940482.1612965</v>
      </c>
      <c r="F55">
        <v>-60961.2760489108</v>
      </c>
      <c r="G55">
        <v>655669.74054731</v>
      </c>
      <c r="H55">
        <v>-61710.9349404927</v>
      </c>
      <c r="I55">
        <v>-5847.30154252611</v>
      </c>
      <c r="J55">
        <v>-72907.7009769389</v>
      </c>
      <c r="K55">
        <v>-8870.11234241072</v>
      </c>
      <c r="L55">
        <v>-43169.446993852</v>
      </c>
      <c r="M55">
        <v>-10453.8801091257</v>
      </c>
      <c r="N55">
        <v>-51552.6583464816</v>
      </c>
      <c r="O55">
        <v>148531.980505213</v>
      </c>
      <c r="P55">
        <v>2339481.07658653</v>
      </c>
    </row>
    <row r="56" spans="1:16">
      <c r="A56" s="1" t="s">
        <v>70</v>
      </c>
      <c r="B56">
        <v>-111.851767869666</v>
      </c>
      <c r="C56">
        <v>-413.463712320663</v>
      </c>
      <c r="D56">
        <v>787904.129288509</v>
      </c>
      <c r="E56">
        <v>12272475.579583</v>
      </c>
      <c r="F56">
        <v>-37782.6279145665</v>
      </c>
      <c r="G56">
        <v>567093.029352254</v>
      </c>
      <c r="H56">
        <v>-54609.4725042349</v>
      </c>
      <c r="I56">
        <v>-5687.78627668507</v>
      </c>
      <c r="J56">
        <v>-63463.7711639516</v>
      </c>
      <c r="K56">
        <v>-6105.16089072917</v>
      </c>
      <c r="L56">
        <v>-32591.1186792655</v>
      </c>
      <c r="M56">
        <v>-6769.60667478852</v>
      </c>
      <c r="N56">
        <v>-38463.0432113772</v>
      </c>
      <c r="O56">
        <v>184743.988745031</v>
      </c>
      <c r="P56">
        <v>2462986.29143392</v>
      </c>
    </row>
    <row r="57" spans="1:16">
      <c r="A57" s="1" t="s">
        <v>71</v>
      </c>
      <c r="B57">
        <v>-2265.62265073881</v>
      </c>
      <c r="C57">
        <v>-908.945356495678</v>
      </c>
      <c r="D57">
        <v>6274495.84314832</v>
      </c>
      <c r="E57">
        <v>8615823.4173141</v>
      </c>
      <c r="F57">
        <v>-112576.615662547</v>
      </c>
      <c r="G57">
        <v>861330.291356426</v>
      </c>
      <c r="H57">
        <v>-50600.0933423638</v>
      </c>
      <c r="I57">
        <v>-72888.2186172996</v>
      </c>
      <c r="J57">
        <v>-65331.2612185255</v>
      </c>
      <c r="K57">
        <v>-137301.208069548</v>
      </c>
      <c r="L57">
        <v>-46713.1638375577</v>
      </c>
      <c r="M57">
        <v>-157506.589457626</v>
      </c>
      <c r="N57">
        <v>-61130.485952599</v>
      </c>
      <c r="O57">
        <v>1318686.75999111</v>
      </c>
      <c r="P57">
        <v>1574474.59382936</v>
      </c>
    </row>
    <row r="58" spans="1:16">
      <c r="A58" s="1" t="s">
        <v>72</v>
      </c>
      <c r="B58">
        <v>-2067.86565482616</v>
      </c>
      <c r="C58">
        <v>-182.962299440987</v>
      </c>
      <c r="D58">
        <v>11683928.6736195</v>
      </c>
      <c r="E58">
        <v>5591006.92929234</v>
      </c>
      <c r="F58">
        <v>-56375.791899045</v>
      </c>
      <c r="G58">
        <v>433995.271006715</v>
      </c>
      <c r="H58">
        <v>-52519.5013202028</v>
      </c>
      <c r="I58">
        <v>-55072.1047970001</v>
      </c>
      <c r="J58">
        <v>-16014.7443367168</v>
      </c>
      <c r="K58">
        <v>-109483.488596161</v>
      </c>
      <c r="L58">
        <v>-11806.6778307548</v>
      </c>
      <c r="M58">
        <v>-130247.817635536</v>
      </c>
      <c r="N58">
        <v>-15781.0701522976</v>
      </c>
      <c r="O58">
        <v>961811.445096973</v>
      </c>
      <c r="P58">
        <v>369250.666325097</v>
      </c>
    </row>
    <row r="59" spans="1:16">
      <c r="A59" s="1" t="s">
        <v>73</v>
      </c>
      <c r="B59">
        <v>-16123.4612204134</v>
      </c>
      <c r="C59">
        <v>-3005.46769984066</v>
      </c>
      <c r="D59">
        <v>31987430.2692618</v>
      </c>
      <c r="E59">
        <v>21305458.0460908</v>
      </c>
      <c r="F59">
        <v>-642271.554656327</v>
      </c>
      <c r="G59">
        <v>3718830.44412825</v>
      </c>
      <c r="H59">
        <v>-3882447.44457304</v>
      </c>
      <c r="I59">
        <v>-568852.067044936</v>
      </c>
      <c r="J59">
        <v>-250241.905036382</v>
      </c>
      <c r="K59">
        <v>-973199.586449191</v>
      </c>
      <c r="L59">
        <v>-240525.64852871</v>
      </c>
      <c r="M59">
        <v>-1109538.39563765</v>
      </c>
      <c r="N59">
        <v>-289400.385324843</v>
      </c>
      <c r="O59">
        <v>8983425.75788964</v>
      </c>
      <c r="P59">
        <v>4761094.50335149</v>
      </c>
    </row>
    <row r="60" spans="1:16">
      <c r="A60" s="1" t="s">
        <v>74</v>
      </c>
      <c r="B60">
        <v>-87.5825982075185</v>
      </c>
      <c r="C60">
        <v>-69.2151881230529</v>
      </c>
      <c r="D60">
        <v>3252177.96570985</v>
      </c>
      <c r="E60">
        <v>6512080.39138721</v>
      </c>
      <c r="F60">
        <v>-4816.64444494527</v>
      </c>
      <c r="G60">
        <v>42273.9183512749</v>
      </c>
      <c r="H60">
        <v>-4920.80918556894</v>
      </c>
      <c r="I60">
        <v>-3363.90312346339</v>
      </c>
      <c r="J60">
        <v>-5758.60724173253</v>
      </c>
      <c r="K60">
        <v>-5738.7874052074</v>
      </c>
      <c r="L60">
        <v>-3460.39950680279</v>
      </c>
      <c r="M60">
        <v>-6428.43931229436</v>
      </c>
      <c r="N60">
        <v>-4326.70116992085</v>
      </c>
      <c r="O60">
        <v>84310.6156236172</v>
      </c>
      <c r="P60">
        <v>182943.196817578</v>
      </c>
    </row>
    <row r="61" spans="1:16">
      <c r="A61" s="1" t="s">
        <v>75</v>
      </c>
      <c r="B61">
        <v>-11.6630942557094</v>
      </c>
      <c r="C61">
        <v>-10.300167477908</v>
      </c>
      <c r="D61">
        <v>360055.774732664</v>
      </c>
      <c r="E61">
        <v>1014364.16007793</v>
      </c>
      <c r="F61">
        <v>-728.123581920954</v>
      </c>
      <c r="G61">
        <v>5965.91860725312</v>
      </c>
      <c r="H61">
        <v>-482.18832157545</v>
      </c>
      <c r="I61">
        <v>-362.513099416901</v>
      </c>
      <c r="J61">
        <v>-915.426285946523</v>
      </c>
      <c r="K61">
        <v>-414.373733901812</v>
      </c>
      <c r="L61">
        <v>-554.727814978833</v>
      </c>
      <c r="M61">
        <v>-466.367336857729</v>
      </c>
      <c r="N61">
        <v>-680.061348066374</v>
      </c>
      <c r="O61">
        <v>10418.2268682234</v>
      </c>
      <c r="P61">
        <v>29330.7119765632</v>
      </c>
    </row>
    <row r="62" spans="1:16">
      <c r="A62" s="1" t="s">
        <v>76</v>
      </c>
      <c r="B62">
        <v>-803.604629472829</v>
      </c>
      <c r="C62">
        <v>-225.496621860657</v>
      </c>
      <c r="D62">
        <v>2753953.0824605</v>
      </c>
      <c r="E62">
        <v>3110244.01257513</v>
      </c>
      <c r="F62">
        <v>-33411.598430248</v>
      </c>
      <c r="G62">
        <v>242814.874136529</v>
      </c>
      <c r="H62">
        <v>-32344.983163639</v>
      </c>
      <c r="I62">
        <v>-24165.5014347634</v>
      </c>
      <c r="J62">
        <v>-20823.4855474439</v>
      </c>
      <c r="K62">
        <v>-40083.39227119</v>
      </c>
      <c r="L62">
        <v>-19922.2029469092</v>
      </c>
      <c r="M62">
        <v>-47357.784738706</v>
      </c>
      <c r="N62">
        <v>-23329.3114896514</v>
      </c>
      <c r="O62">
        <v>409305.651664035</v>
      </c>
      <c r="P62">
        <v>412800.809261971</v>
      </c>
    </row>
    <row r="63" spans="1:16">
      <c r="A63" s="1" t="s">
        <v>77</v>
      </c>
      <c r="B63">
        <v>-1444.25831269473</v>
      </c>
      <c r="C63">
        <v>-732.335271313787</v>
      </c>
      <c r="D63">
        <v>3526141.77561365</v>
      </c>
      <c r="E63">
        <v>5778051.51704117</v>
      </c>
      <c r="F63">
        <v>-77648.6104377545</v>
      </c>
      <c r="G63">
        <v>669264.795434428</v>
      </c>
      <c r="H63">
        <v>-78162.9662727937</v>
      </c>
      <c r="I63">
        <v>-47364.1325568315</v>
      </c>
      <c r="J63">
        <v>-53997.4443195388</v>
      </c>
      <c r="K63">
        <v>-100990.122910589</v>
      </c>
      <c r="L63">
        <v>-41971.4983296581</v>
      </c>
      <c r="M63">
        <v>-122765.275759157</v>
      </c>
      <c r="N63">
        <v>-54983.7223254144</v>
      </c>
      <c r="O63">
        <v>751141.02890715</v>
      </c>
      <c r="P63">
        <v>1145991.99637887</v>
      </c>
    </row>
    <row r="64" spans="1:16">
      <c r="A64" s="1" t="s">
        <v>78</v>
      </c>
      <c r="B64">
        <v>-19368.6119560152</v>
      </c>
      <c r="C64">
        <v>-10536.0062140971</v>
      </c>
      <c r="D64">
        <v>35517559.8318037</v>
      </c>
      <c r="E64">
        <v>67822380.4974928</v>
      </c>
      <c r="F64">
        <v>-1130260.52515022</v>
      </c>
      <c r="G64">
        <v>8405065.86686708</v>
      </c>
      <c r="H64">
        <v>-7429245.77478319</v>
      </c>
      <c r="I64">
        <v>-633994.246926159</v>
      </c>
      <c r="J64">
        <v>-896006.060699001</v>
      </c>
      <c r="K64">
        <v>-1148757.31341541</v>
      </c>
      <c r="L64">
        <v>-954984.040400013</v>
      </c>
      <c r="M64">
        <v>-1335976.97241232</v>
      </c>
      <c r="N64">
        <v>-1166319.13812831</v>
      </c>
      <c r="O64">
        <v>8839934.86991152</v>
      </c>
      <c r="P64">
        <v>14809098.5662676</v>
      </c>
    </row>
    <row r="65" spans="1:16">
      <c r="A65" s="1" t="s">
        <v>79</v>
      </c>
      <c r="B65">
        <v>-24.0819779719459</v>
      </c>
      <c r="C65">
        <v>-69.9266150331823</v>
      </c>
      <c r="D65">
        <v>1085617.76695169</v>
      </c>
      <c r="E65">
        <v>8740271.3899131</v>
      </c>
      <c r="F65">
        <v>-5907.27956565388</v>
      </c>
      <c r="G65">
        <v>53498.6515298078</v>
      </c>
      <c r="H65">
        <v>-5785.58495581092</v>
      </c>
      <c r="I65">
        <v>-1126.95192154206</v>
      </c>
      <c r="J65">
        <v>-7053.47167553555</v>
      </c>
      <c r="K65">
        <v>-1901.89219625609</v>
      </c>
      <c r="L65">
        <v>-3872.74603563128</v>
      </c>
      <c r="M65">
        <v>-2191.05368974851</v>
      </c>
      <c r="N65">
        <v>-5318.83283685602</v>
      </c>
      <c r="O65">
        <v>26439.3115640269</v>
      </c>
      <c r="P65">
        <v>220316.383504323</v>
      </c>
    </row>
    <row r="66" spans="1:16">
      <c r="A66" s="1" t="s">
        <v>80</v>
      </c>
      <c r="B66">
        <v>-94.9254698934965</v>
      </c>
      <c r="C66">
        <v>-106.589890710893</v>
      </c>
      <c r="D66">
        <v>1944145.68645894</v>
      </c>
      <c r="E66">
        <v>5827517.18234955</v>
      </c>
      <c r="F66">
        <v>-6017.8568772244</v>
      </c>
      <c r="G66">
        <v>64723.6802254338</v>
      </c>
      <c r="H66">
        <v>-3416.77114302001</v>
      </c>
      <c r="I66">
        <v>-3467.29575758218</v>
      </c>
      <c r="J66">
        <v>-7070.00176196743</v>
      </c>
      <c r="K66">
        <v>-5821.99959331774</v>
      </c>
      <c r="L66">
        <v>-3938.55652662751</v>
      </c>
      <c r="M66">
        <v>-6665.49216752173</v>
      </c>
      <c r="N66">
        <v>-5299.21045061201</v>
      </c>
      <c r="O66">
        <v>87562.3687454936</v>
      </c>
      <c r="P66">
        <v>222323.203451888</v>
      </c>
    </row>
    <row r="67" spans="1:16">
      <c r="A67" s="1" t="s">
        <v>81</v>
      </c>
      <c r="B67">
        <v>-466.355141543318</v>
      </c>
      <c r="C67">
        <v>-390.959283395205</v>
      </c>
      <c r="D67">
        <v>2613075.23572235</v>
      </c>
      <c r="E67">
        <v>5630548.88077313</v>
      </c>
      <c r="F67">
        <v>-31328.778345196</v>
      </c>
      <c r="G67">
        <v>211907.667953055</v>
      </c>
      <c r="H67">
        <v>-12302.8911041911</v>
      </c>
      <c r="I67">
        <v>-17088.941258844</v>
      </c>
      <c r="J67">
        <v>-24938.4283652762</v>
      </c>
      <c r="K67">
        <v>-29274.1743742954</v>
      </c>
      <c r="L67">
        <v>-19142.7250031848</v>
      </c>
      <c r="M67">
        <v>-32712.1185339638</v>
      </c>
      <c r="N67">
        <v>-24107.03239555</v>
      </c>
      <c r="O67">
        <v>321116.754041577</v>
      </c>
      <c r="P67">
        <v>600648.081905674</v>
      </c>
    </row>
    <row r="68" spans="1:16">
      <c r="A68" s="1" t="s">
        <v>82</v>
      </c>
      <c r="B68">
        <v>-31.7869073478505</v>
      </c>
      <c r="C68">
        <v>-56.5164848740096</v>
      </c>
      <c r="D68">
        <v>1391356.85549736</v>
      </c>
      <c r="E68">
        <v>4765374.98922207</v>
      </c>
      <c r="F68">
        <v>-1533.30322504189</v>
      </c>
      <c r="G68">
        <v>16794.0383380846</v>
      </c>
      <c r="H68">
        <v>-30778.5064318159</v>
      </c>
      <c r="I68">
        <v>-1454.13386864675</v>
      </c>
      <c r="J68">
        <v>-4394.07281930471</v>
      </c>
      <c r="K68">
        <v>-1625.79473748337</v>
      </c>
      <c r="L68">
        <v>-2135.15461880888</v>
      </c>
      <c r="M68">
        <v>-1701.12884003174</v>
      </c>
      <c r="N68">
        <v>-2478.11192049994</v>
      </c>
      <c r="O68">
        <v>55858.7359375451</v>
      </c>
      <c r="P68">
        <v>194117.176311593</v>
      </c>
    </row>
    <row r="69" spans="1:16">
      <c r="A69" s="1" t="s">
        <v>83</v>
      </c>
      <c r="B69">
        <v>-15.4393579578027</v>
      </c>
      <c r="C69">
        <v>-24.6895292002591</v>
      </c>
      <c r="D69">
        <v>557076.590396864</v>
      </c>
      <c r="E69">
        <v>3863973.09186152</v>
      </c>
      <c r="F69">
        <v>-2979.8943278729</v>
      </c>
      <c r="G69">
        <v>34959.2358579321</v>
      </c>
      <c r="H69">
        <v>-1361.84494185727</v>
      </c>
      <c r="I69">
        <v>-566.83539700316</v>
      </c>
      <c r="J69">
        <v>-3480.59798059694</v>
      </c>
      <c r="K69">
        <v>-944.143109409197</v>
      </c>
      <c r="L69">
        <v>-1740.63507816754</v>
      </c>
      <c r="M69">
        <v>-1092.05277913134</v>
      </c>
      <c r="N69">
        <v>-2117.52914401586</v>
      </c>
      <c r="O69">
        <v>16076.3581581341</v>
      </c>
      <c r="P69">
        <v>134701.686811168</v>
      </c>
    </row>
    <row r="70" spans="1:16">
      <c r="A70" s="1" t="s">
        <v>84</v>
      </c>
      <c r="B70">
        <v>-4572.48897757381</v>
      </c>
      <c r="C70">
        <v>-1868.95584920421</v>
      </c>
      <c r="D70">
        <v>11380723.9193306</v>
      </c>
      <c r="E70">
        <v>13497166.4272342</v>
      </c>
      <c r="F70">
        <v>-138536.331176292</v>
      </c>
      <c r="G70">
        <v>1371010.0543825</v>
      </c>
      <c r="H70">
        <v>-1344814.33315901</v>
      </c>
      <c r="I70">
        <v>-141265.634782612</v>
      </c>
      <c r="J70">
        <v>-117735.657989979</v>
      </c>
      <c r="K70">
        <v>-273124.146405607</v>
      </c>
      <c r="L70">
        <v>-93672.2963815555</v>
      </c>
      <c r="M70">
        <v>-329727.069865912</v>
      </c>
      <c r="N70">
        <v>-119620.880563743</v>
      </c>
      <c r="O70">
        <v>2476065.01384638</v>
      </c>
      <c r="P70">
        <v>2523469.44289515</v>
      </c>
    </row>
    <row r="71" spans="1:16">
      <c r="A71" s="1" t="s">
        <v>85</v>
      </c>
      <c r="B71">
        <v>-1499.33369655628</v>
      </c>
      <c r="C71">
        <v>-301.581655512564</v>
      </c>
      <c r="D71">
        <v>5612435.5115986</v>
      </c>
      <c r="E71">
        <v>3700666.18287063</v>
      </c>
      <c r="F71">
        <v>-26822.1437977627</v>
      </c>
      <c r="G71">
        <v>267742.726664292</v>
      </c>
      <c r="H71">
        <v>-44093.57126744</v>
      </c>
      <c r="I71">
        <v>-39636.4932419965</v>
      </c>
      <c r="J71">
        <v>-20454.7497583553</v>
      </c>
      <c r="K71">
        <v>-69858.395793126</v>
      </c>
      <c r="L71">
        <v>-17587.7994060284</v>
      </c>
      <c r="M71">
        <v>-82852.5763913058</v>
      </c>
      <c r="N71">
        <v>-20655.1244965522</v>
      </c>
      <c r="O71">
        <v>748221.07433225</v>
      </c>
      <c r="P71">
        <v>453274.932642234</v>
      </c>
    </row>
    <row r="72" spans="1:16">
      <c r="A72" s="1" t="s">
        <v>86</v>
      </c>
      <c r="B72">
        <v>-174.702289514244</v>
      </c>
      <c r="C72">
        <v>-26.7050769616617</v>
      </c>
      <c r="D72">
        <v>1409091.61436328</v>
      </c>
      <c r="E72">
        <v>808489.816841684</v>
      </c>
      <c r="F72">
        <v>-7518.84218763735</v>
      </c>
      <c r="G72">
        <v>35028.2578909537</v>
      </c>
      <c r="H72">
        <v>-1471.48480464239</v>
      </c>
      <c r="I72">
        <v>-5465.40744966478</v>
      </c>
      <c r="J72">
        <v>-2098.68851183273</v>
      </c>
      <c r="K72">
        <v>-10217.2591275303</v>
      </c>
      <c r="L72">
        <v>-2072.58915244893</v>
      </c>
      <c r="M72">
        <v>-11747.4291886901</v>
      </c>
      <c r="N72">
        <v>-2382.09101335087</v>
      </c>
      <c r="O72">
        <v>86050.340200236</v>
      </c>
      <c r="P72">
        <v>42517.3591478233</v>
      </c>
    </row>
    <row r="73" spans="1:16">
      <c r="A73" s="1" t="s">
        <v>87</v>
      </c>
      <c r="B73">
        <v>-202.315616115811</v>
      </c>
      <c r="C73">
        <v>-52.1818187553436</v>
      </c>
      <c r="D73">
        <v>318428.276694322</v>
      </c>
      <c r="E73">
        <v>373066.383902769</v>
      </c>
      <c r="F73">
        <v>-5828.11141859565</v>
      </c>
      <c r="G73">
        <v>90866.5075484168</v>
      </c>
      <c r="H73">
        <v>-8900.77185329574</v>
      </c>
      <c r="I73">
        <v>-6247.83361628943</v>
      </c>
      <c r="J73">
        <v>-4992.91165069735</v>
      </c>
      <c r="K73">
        <v>-12555.7779907103</v>
      </c>
      <c r="L73">
        <v>-2522.31889680843</v>
      </c>
      <c r="M73">
        <v>-14777.7859164489</v>
      </c>
      <c r="N73">
        <v>-3298.91713758116</v>
      </c>
      <c r="O73">
        <v>148915.140286481</v>
      </c>
      <c r="P73">
        <v>163179.156797778</v>
      </c>
    </row>
    <row r="74" spans="1:16">
      <c r="A74" s="1" t="s">
        <v>88</v>
      </c>
      <c r="B74">
        <v>-6175.39810016751</v>
      </c>
      <c r="C74">
        <v>-3367.49337147921</v>
      </c>
      <c r="D74">
        <v>25116658.2859959</v>
      </c>
      <c r="E74">
        <v>35228398.9968151</v>
      </c>
      <c r="F74">
        <v>-297362.446961924</v>
      </c>
      <c r="G74">
        <v>1607445.85267734</v>
      </c>
      <c r="H74">
        <v>-2102135.50472632</v>
      </c>
      <c r="I74">
        <v>-182491.697603837</v>
      </c>
      <c r="J74">
        <v>-212362.400395796</v>
      </c>
      <c r="K74">
        <v>-254365.541650914</v>
      </c>
      <c r="L74">
        <v>-181331.437425688</v>
      </c>
      <c r="M74">
        <v>-331650.266651995</v>
      </c>
      <c r="N74">
        <v>-222113.577676937</v>
      </c>
      <c r="O74">
        <v>3532192.53764488</v>
      </c>
      <c r="P74">
        <v>4317337.55162917</v>
      </c>
    </row>
    <row r="75" spans="1:16">
      <c r="A75" s="1" t="s">
        <v>89</v>
      </c>
      <c r="B75">
        <v>-229.269026895054</v>
      </c>
      <c r="C75">
        <v>-82.0730409759562</v>
      </c>
      <c r="D75">
        <v>6875091.58933419</v>
      </c>
      <c r="E75">
        <v>8097507.84976815</v>
      </c>
      <c r="F75">
        <v>-13494.3427394319</v>
      </c>
      <c r="G75">
        <v>78889.6907174785</v>
      </c>
      <c r="H75">
        <v>-11497.8370482277</v>
      </c>
      <c r="I75">
        <v>-7572.90529159945</v>
      </c>
      <c r="J75">
        <v>-7515.63195619383</v>
      </c>
      <c r="K75">
        <v>-14845.431263966</v>
      </c>
      <c r="L75">
        <v>-5708.66876354557</v>
      </c>
      <c r="M75">
        <v>-16697.0817132096</v>
      </c>
      <c r="N75">
        <v>-6949.56760722562</v>
      </c>
      <c r="O75">
        <v>138130.860683887</v>
      </c>
      <c r="P75">
        <v>192405.589177215</v>
      </c>
    </row>
    <row r="76" spans="1:16">
      <c r="A76" s="1" t="s">
        <v>90</v>
      </c>
      <c r="B76">
        <v>-2003.59374517575</v>
      </c>
      <c r="C76">
        <v>-449.056956567802</v>
      </c>
      <c r="D76">
        <v>12659273.9908269</v>
      </c>
      <c r="E76">
        <v>10767154.8522561</v>
      </c>
      <c r="F76">
        <v>-54823.0562912067</v>
      </c>
      <c r="G76">
        <v>587220.038680825</v>
      </c>
      <c r="H76">
        <v>-499701.075101621</v>
      </c>
      <c r="I76">
        <v>-59581.5110282274</v>
      </c>
      <c r="J76">
        <v>-32106.1957976781</v>
      </c>
      <c r="K76">
        <v>-109929.796570796</v>
      </c>
      <c r="L76">
        <v>-16882.1177142672</v>
      </c>
      <c r="M76">
        <v>-131527.205312741</v>
      </c>
      <c r="N76">
        <v>-23167.7186186425</v>
      </c>
      <c r="O76">
        <v>1445376.42564799</v>
      </c>
      <c r="P76">
        <v>1014336.09101805</v>
      </c>
    </row>
    <row r="77" spans="1:16">
      <c r="A77" s="1" t="s">
        <v>91</v>
      </c>
      <c r="B77">
        <v>-512.637564679608</v>
      </c>
      <c r="C77">
        <v>-106.82140069548</v>
      </c>
      <c r="D77">
        <v>6401868.01592383</v>
      </c>
      <c r="E77">
        <v>4500625.79585356</v>
      </c>
      <c r="F77">
        <v>-12004.6914300474</v>
      </c>
      <c r="G77">
        <v>108872.808577435</v>
      </c>
      <c r="H77">
        <v>-14568.8694699493</v>
      </c>
      <c r="I77">
        <v>-14715.9386337444</v>
      </c>
      <c r="J77">
        <v>-6097.27846662281</v>
      </c>
      <c r="K77">
        <v>-29146.9590317865</v>
      </c>
      <c r="L77">
        <v>-4763.78419669345</v>
      </c>
      <c r="M77">
        <v>-33012.1991941996</v>
      </c>
      <c r="N77">
        <v>-6396.3967388554</v>
      </c>
      <c r="O77">
        <v>257585.203969065</v>
      </c>
      <c r="P77">
        <v>136549.661503377</v>
      </c>
    </row>
    <row r="78" spans="1:16">
      <c r="A78" s="1" t="s">
        <v>92</v>
      </c>
      <c r="B78">
        <v>-4316.97119725868</v>
      </c>
      <c r="C78">
        <v>-3027.61354949325</v>
      </c>
      <c r="D78">
        <v>26394136.3043408</v>
      </c>
      <c r="E78">
        <v>32783241.0008111</v>
      </c>
      <c r="F78">
        <v>-154433.392405044</v>
      </c>
      <c r="G78">
        <v>763409.265407827</v>
      </c>
      <c r="H78">
        <v>-1842134.46792914</v>
      </c>
      <c r="I78">
        <v>-216568.209831603</v>
      </c>
      <c r="J78">
        <v>-210749.833579175</v>
      </c>
      <c r="K78">
        <v>-275855.874000117</v>
      </c>
      <c r="L78">
        <v>-269655.156822409</v>
      </c>
      <c r="M78">
        <v>-282794.699177612</v>
      </c>
      <c r="N78">
        <v>-276858.125375584</v>
      </c>
      <c r="O78">
        <v>3765227.89579816</v>
      </c>
      <c r="P78">
        <v>3827259.52044362</v>
      </c>
    </row>
    <row r="79" spans="1:16">
      <c r="A79" s="1" t="s">
        <v>93</v>
      </c>
      <c r="B79">
        <v>-4275.37810755894</v>
      </c>
      <c r="C79">
        <v>-1449.87973384559</v>
      </c>
      <c r="D79">
        <v>21968066.9535301</v>
      </c>
      <c r="E79">
        <v>22344118.026928</v>
      </c>
      <c r="F79">
        <v>-164425.647156313</v>
      </c>
      <c r="G79">
        <v>1324485.32264447</v>
      </c>
      <c r="H79">
        <v>-1393374.41604352</v>
      </c>
      <c r="I79">
        <v>-155799.514336977</v>
      </c>
      <c r="J79">
        <v>-116436.972296797</v>
      </c>
      <c r="K79">
        <v>-280723.039044533</v>
      </c>
      <c r="L79">
        <v>-94965.7237785868</v>
      </c>
      <c r="M79">
        <v>-335607.354247477</v>
      </c>
      <c r="N79">
        <v>-118200.522826519</v>
      </c>
      <c r="O79">
        <v>2847186.13592442</v>
      </c>
      <c r="P79">
        <v>2560985.28749775</v>
      </c>
    </row>
    <row r="80" spans="1:16">
      <c r="A80" s="1" t="s">
        <v>94</v>
      </c>
      <c r="B80">
        <v>-463.932451384608</v>
      </c>
      <c r="C80">
        <v>-195.26417425368</v>
      </c>
      <c r="D80">
        <v>2339668.86698996</v>
      </c>
      <c r="E80">
        <v>3190567.22342066</v>
      </c>
      <c r="F80">
        <v>-24577.639560739</v>
      </c>
      <c r="G80">
        <v>164525.166068634</v>
      </c>
      <c r="H80">
        <v>-25157.6457623742</v>
      </c>
      <c r="I80">
        <v>-16045.1794861001</v>
      </c>
      <c r="J80">
        <v>-15444.6372791426</v>
      </c>
      <c r="K80">
        <v>-23358.8957772008</v>
      </c>
      <c r="L80">
        <v>-11693.5671394458</v>
      </c>
      <c r="M80">
        <v>-28548.1363919098</v>
      </c>
      <c r="N80">
        <v>-15667.9217293276</v>
      </c>
      <c r="O80">
        <v>311177.421296015</v>
      </c>
      <c r="P80">
        <v>336932.499223622</v>
      </c>
    </row>
    <row r="81" spans="1:16">
      <c r="A81" s="1" t="s">
        <v>95</v>
      </c>
      <c r="B81">
        <v>-40.4629542026669</v>
      </c>
      <c r="C81">
        <v>-32.4965488107409</v>
      </c>
      <c r="D81">
        <v>1332050.55184655</v>
      </c>
      <c r="E81">
        <v>3691275.40466612</v>
      </c>
      <c r="F81">
        <v>-2860.08017279528</v>
      </c>
      <c r="G81">
        <v>27834.5179044118</v>
      </c>
      <c r="H81">
        <v>-2342.55935323745</v>
      </c>
      <c r="I81">
        <v>-1367.93367051723</v>
      </c>
      <c r="J81">
        <v>-2988.42443717149</v>
      </c>
      <c r="K81">
        <v>-2083.58369065536</v>
      </c>
      <c r="L81">
        <v>-1626.41235998308</v>
      </c>
      <c r="M81">
        <v>-2362.24444732215</v>
      </c>
      <c r="N81">
        <v>-2217.43146412337</v>
      </c>
      <c r="O81">
        <v>35217.3651202611</v>
      </c>
      <c r="P81">
        <v>95705.6467194707</v>
      </c>
    </row>
    <row r="82" spans="1:16">
      <c r="A82" s="1" t="s">
        <v>96</v>
      </c>
      <c r="B82">
        <v>-69.8783864936559</v>
      </c>
      <c r="C82">
        <v>-103.575780667597</v>
      </c>
      <c r="D82">
        <v>448421.722439962</v>
      </c>
      <c r="E82">
        <v>1402799.24276212</v>
      </c>
      <c r="F82">
        <v>-1973.26068526309</v>
      </c>
      <c r="G82">
        <v>21175.10221673</v>
      </c>
      <c r="H82">
        <v>-8088.36087511736</v>
      </c>
      <c r="I82">
        <v>-3334.41521084751</v>
      </c>
      <c r="J82">
        <v>-8010.26029439527</v>
      </c>
      <c r="K82">
        <v>64.6149202657398</v>
      </c>
      <c r="L82">
        <v>-5291.07275622664</v>
      </c>
      <c r="M82">
        <v>65.9054303832818</v>
      </c>
      <c r="N82">
        <v>-5635.959246938</v>
      </c>
      <c r="O82">
        <v>130014.071580881</v>
      </c>
      <c r="P82">
        <v>279349.398916238</v>
      </c>
    </row>
    <row r="83" spans="1:16">
      <c r="A83" s="1" t="s">
        <v>97</v>
      </c>
      <c r="B83">
        <v>-586.668681353331</v>
      </c>
      <c r="C83">
        <v>-841.516341897659</v>
      </c>
      <c r="D83">
        <v>8420261.88572403</v>
      </c>
      <c r="E83">
        <v>30621068.3963669</v>
      </c>
      <c r="F83">
        <v>-61023.5949867638</v>
      </c>
      <c r="G83">
        <v>530940.271407599</v>
      </c>
      <c r="H83">
        <v>-450937.495816615</v>
      </c>
      <c r="I83">
        <v>-21879.5514764497</v>
      </c>
      <c r="J83">
        <v>-59995.5448438413</v>
      </c>
      <c r="K83">
        <v>-43858.3833957091</v>
      </c>
      <c r="L83">
        <v>-35175.6362692686</v>
      </c>
      <c r="M83">
        <v>-53028.0123552075</v>
      </c>
      <c r="N83">
        <v>-44739.4245461328</v>
      </c>
      <c r="O83">
        <v>498276.650669868</v>
      </c>
      <c r="P83">
        <v>1833254.60441236</v>
      </c>
    </row>
    <row r="84" spans="1:16">
      <c r="A84" s="1" t="s">
        <v>98</v>
      </c>
      <c r="B84">
        <v>-17525.9806215763</v>
      </c>
      <c r="C84">
        <v>-2123.38003795594</v>
      </c>
      <c r="D84">
        <v>60822237.0656254</v>
      </c>
      <c r="E84">
        <v>29513589.5179724</v>
      </c>
      <c r="F84">
        <v>-564961.973312311</v>
      </c>
      <c r="G84">
        <v>2844947.21046649</v>
      </c>
      <c r="H84">
        <v>-2952456.74415957</v>
      </c>
      <c r="I84">
        <v>-437647.458696738</v>
      </c>
      <c r="J84">
        <v>-155382.256871089</v>
      </c>
      <c r="K84">
        <v>-771254.334463738</v>
      </c>
      <c r="L84">
        <v>-122169.699608348</v>
      </c>
      <c r="M84">
        <v>-925707.765384577</v>
      </c>
      <c r="N84">
        <v>-149807.60157574</v>
      </c>
      <c r="O84">
        <v>7958332.26217888</v>
      </c>
      <c r="P84">
        <v>3594928.74403019</v>
      </c>
    </row>
    <row r="85" spans="1:16">
      <c r="A85" s="1" t="s">
        <v>99</v>
      </c>
      <c r="B85">
        <v>-841.819653869607</v>
      </c>
      <c r="C85">
        <v>-361.749856965616</v>
      </c>
      <c r="D85">
        <v>3820579.60864098</v>
      </c>
      <c r="E85">
        <v>5509739.94969216</v>
      </c>
      <c r="F85">
        <v>-51288.4294369724</v>
      </c>
      <c r="G85">
        <v>308180.503002368</v>
      </c>
      <c r="H85">
        <v>-18795.2219659928</v>
      </c>
      <c r="I85">
        <v>-26694.3150304724</v>
      </c>
      <c r="J85">
        <v>-29411.6538297385</v>
      </c>
      <c r="K85">
        <v>-46840.9359909128</v>
      </c>
      <c r="L85">
        <v>-25532.6270236401</v>
      </c>
      <c r="M85">
        <v>-58374.3058750406</v>
      </c>
      <c r="N85">
        <v>-31504.0459146257</v>
      </c>
      <c r="O85">
        <v>447767.135141185</v>
      </c>
      <c r="P85">
        <v>598802.93713999</v>
      </c>
    </row>
    <row r="86" spans="1:16">
      <c r="A86" s="1" t="s">
        <v>100</v>
      </c>
      <c r="B86">
        <v>-1795.98876391537</v>
      </c>
      <c r="C86">
        <v>-444.594034925103</v>
      </c>
      <c r="D86">
        <v>30867563.4222478</v>
      </c>
      <c r="E86">
        <v>26023419.4017557</v>
      </c>
      <c r="F86">
        <v>-80686.0448548105</v>
      </c>
      <c r="G86">
        <v>461342.019938165</v>
      </c>
      <c r="H86">
        <v>-451611.66150996</v>
      </c>
      <c r="I86">
        <v>-56975.313773728</v>
      </c>
      <c r="J86">
        <v>-35216.3398073753</v>
      </c>
      <c r="K86">
        <v>-112350.053370465</v>
      </c>
      <c r="L86">
        <v>-34700.4930727417</v>
      </c>
      <c r="M86">
        <v>-137890.71495703</v>
      </c>
      <c r="N86">
        <v>-41383.4687310737</v>
      </c>
      <c r="O86">
        <v>860463.015641435</v>
      </c>
      <c r="P86">
        <v>669919.710174436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0.632818174750582</v>
      </c>
      <c r="C2">
        <v>0</v>
      </c>
      <c r="D2">
        <v>11.2340236204034</v>
      </c>
      <c r="E2">
        <v>0</v>
      </c>
      <c r="F2">
        <v>-3.75429923117565</v>
      </c>
      <c r="G2">
        <v>0</v>
      </c>
      <c r="H2">
        <v>0</v>
      </c>
      <c r="I2">
        <v>-11.8877100944559</v>
      </c>
      <c r="J2">
        <v>0</v>
      </c>
      <c r="K2">
        <v>-58.4201711604493</v>
      </c>
      <c r="L2">
        <v>0</v>
      </c>
      <c r="M2">
        <v>-70.6864483299086</v>
      </c>
      <c r="N2">
        <v>0</v>
      </c>
      <c r="O2">
        <v>329.352663953344</v>
      </c>
      <c r="P2">
        <v>0</v>
      </c>
    </row>
    <row r="3" spans="1:16">
      <c r="A3" s="1" t="s">
        <v>17</v>
      </c>
      <c r="B3">
        <v>0.773716425896964</v>
      </c>
      <c r="C3">
        <v>0</v>
      </c>
      <c r="D3">
        <v>9.50900871721672</v>
      </c>
      <c r="E3">
        <v>0</v>
      </c>
      <c r="F3">
        <v>-16.6161451401337</v>
      </c>
      <c r="G3">
        <v>0</v>
      </c>
      <c r="H3">
        <v>0</v>
      </c>
      <c r="I3">
        <v>-13.3409388985228</v>
      </c>
      <c r="J3">
        <v>0</v>
      </c>
      <c r="K3">
        <v>-61.4551063892321</v>
      </c>
      <c r="L3">
        <v>0</v>
      </c>
      <c r="M3">
        <v>-72.0742024955001</v>
      </c>
      <c r="N3">
        <v>0</v>
      </c>
      <c r="O3">
        <v>290.075780965182</v>
      </c>
      <c r="P3">
        <v>0</v>
      </c>
    </row>
    <row r="4" spans="1:16">
      <c r="A4" s="1" t="s">
        <v>18</v>
      </c>
      <c r="B4">
        <v>0.836964154586894</v>
      </c>
      <c r="C4">
        <v>0</v>
      </c>
      <c r="D4">
        <v>8.73068970165036</v>
      </c>
      <c r="E4">
        <v>0</v>
      </c>
      <c r="F4">
        <v>-9.9387145795049</v>
      </c>
      <c r="G4">
        <v>0</v>
      </c>
      <c r="H4">
        <v>0</v>
      </c>
      <c r="I4">
        <v>-14.2809307759251</v>
      </c>
      <c r="J4">
        <v>0</v>
      </c>
      <c r="K4">
        <v>-67.3054980551058</v>
      </c>
      <c r="L4">
        <v>0</v>
      </c>
      <c r="M4">
        <v>-77.0477082946286</v>
      </c>
      <c r="N4">
        <v>0</v>
      </c>
      <c r="O4">
        <v>307.587034041461</v>
      </c>
      <c r="P4">
        <v>0</v>
      </c>
    </row>
    <row r="5" spans="1:16">
      <c r="A5" s="1" t="s">
        <v>19</v>
      </c>
      <c r="B5">
        <v>0.956525848323508</v>
      </c>
      <c r="C5">
        <v>0</v>
      </c>
      <c r="D5">
        <v>14.5266239989894</v>
      </c>
      <c r="E5">
        <v>0</v>
      </c>
      <c r="F5">
        <v>-9.77889065879367</v>
      </c>
      <c r="G5">
        <v>0</v>
      </c>
      <c r="H5">
        <v>0</v>
      </c>
      <c r="I5">
        <v>-15.2180736722585</v>
      </c>
      <c r="J5">
        <v>0</v>
      </c>
      <c r="K5">
        <v>-65.9073590183823</v>
      </c>
      <c r="L5">
        <v>0</v>
      </c>
      <c r="M5">
        <v>-80.7869868201294</v>
      </c>
      <c r="N5">
        <v>0</v>
      </c>
      <c r="O5">
        <v>274.553594075826</v>
      </c>
      <c r="P5">
        <v>0</v>
      </c>
    </row>
    <row r="6" spans="1:16">
      <c r="A6" s="1" t="s">
        <v>20</v>
      </c>
      <c r="B6">
        <v>0.799669226267952</v>
      </c>
      <c r="C6">
        <v>0</v>
      </c>
      <c r="D6">
        <v>12.5992557460819</v>
      </c>
      <c r="E6">
        <v>0</v>
      </c>
      <c r="F6">
        <v>-10.9354243243587</v>
      </c>
      <c r="G6">
        <v>0</v>
      </c>
      <c r="H6">
        <v>0</v>
      </c>
      <c r="I6">
        <v>-12.6585668814272</v>
      </c>
      <c r="J6">
        <v>0</v>
      </c>
      <c r="K6">
        <v>-60.5730215775679</v>
      </c>
      <c r="L6">
        <v>0</v>
      </c>
      <c r="M6">
        <v>-75.8874376852958</v>
      </c>
      <c r="N6">
        <v>0</v>
      </c>
      <c r="O6">
        <v>256.588353833109</v>
      </c>
      <c r="P6">
        <v>0</v>
      </c>
    </row>
    <row r="7" spans="1:16">
      <c r="A7" s="1" t="s">
        <v>21</v>
      </c>
      <c r="B7">
        <v>0.903682055906074</v>
      </c>
      <c r="C7">
        <v>0</v>
      </c>
      <c r="D7">
        <v>15.2825587534267</v>
      </c>
      <c r="E7">
        <v>0</v>
      </c>
      <c r="F7">
        <v>-11.5633733987863</v>
      </c>
      <c r="G7">
        <v>0</v>
      </c>
      <c r="H7">
        <v>0</v>
      </c>
      <c r="I7">
        <v>-13.4257262412518</v>
      </c>
      <c r="J7">
        <v>0</v>
      </c>
      <c r="K7">
        <v>-61.2076493223412</v>
      </c>
      <c r="L7">
        <v>0</v>
      </c>
      <c r="M7">
        <v>-80.8763125291989</v>
      </c>
      <c r="N7">
        <v>0</v>
      </c>
      <c r="O7">
        <v>231.951638301666</v>
      </c>
      <c r="P7">
        <v>0</v>
      </c>
    </row>
    <row r="8" spans="1:16">
      <c r="A8" s="1" t="s">
        <v>22</v>
      </c>
      <c r="B8">
        <v>0.648704862769023</v>
      </c>
      <c r="C8">
        <v>0</v>
      </c>
      <c r="D8">
        <v>3.92602091643823</v>
      </c>
      <c r="E8">
        <v>0</v>
      </c>
      <c r="F8">
        <v>-2.1168779150571</v>
      </c>
      <c r="G8">
        <v>0</v>
      </c>
      <c r="H8">
        <v>0</v>
      </c>
      <c r="I8">
        <v>-8.85831989059227</v>
      </c>
      <c r="J8">
        <v>0</v>
      </c>
      <c r="K8">
        <v>-43.6855402329428</v>
      </c>
      <c r="L8">
        <v>0</v>
      </c>
      <c r="M8">
        <v>-48.3797303541422</v>
      </c>
      <c r="N8">
        <v>0</v>
      </c>
      <c r="O8">
        <v>263.070597027166</v>
      </c>
      <c r="P8">
        <v>0</v>
      </c>
    </row>
    <row r="9" spans="1:16">
      <c r="A9" s="1" t="s">
        <v>23</v>
      </c>
      <c r="B9">
        <v>1.00308062570775</v>
      </c>
      <c r="C9">
        <v>0</v>
      </c>
      <c r="D9">
        <v>4.66732835008088</v>
      </c>
      <c r="E9">
        <v>0</v>
      </c>
      <c r="F9">
        <v>-4.82876008774724</v>
      </c>
      <c r="G9">
        <v>0</v>
      </c>
      <c r="H9">
        <v>0</v>
      </c>
      <c r="I9">
        <v>-13.6557096726619</v>
      </c>
      <c r="J9">
        <v>0</v>
      </c>
      <c r="K9">
        <v>-65.5362877486709</v>
      </c>
      <c r="L9">
        <v>0</v>
      </c>
      <c r="M9">
        <v>-71.4245890274867</v>
      </c>
      <c r="N9">
        <v>0</v>
      </c>
      <c r="O9">
        <v>264.551359832694</v>
      </c>
      <c r="P9">
        <v>0</v>
      </c>
    </row>
    <row r="10" spans="1:16">
      <c r="A10" s="1" t="s">
        <v>24</v>
      </c>
      <c r="B10">
        <v>0.981435380964513</v>
      </c>
      <c r="C10">
        <v>0</v>
      </c>
      <c r="D10">
        <v>9.35859955148999</v>
      </c>
      <c r="E10">
        <v>0</v>
      </c>
      <c r="F10">
        <v>-4.26957075532641</v>
      </c>
      <c r="G10">
        <v>0</v>
      </c>
      <c r="H10">
        <v>0</v>
      </c>
      <c r="I10">
        <v>-20.3254415153253</v>
      </c>
      <c r="J10">
        <v>0</v>
      </c>
      <c r="K10">
        <v>-99.556875303648</v>
      </c>
      <c r="L10">
        <v>0</v>
      </c>
      <c r="M10">
        <v>-110.727518648162</v>
      </c>
      <c r="N10">
        <v>0</v>
      </c>
      <c r="O10">
        <v>398.561057118911</v>
      </c>
      <c r="P10">
        <v>0</v>
      </c>
    </row>
    <row r="11" spans="1:16">
      <c r="A11" s="1" t="s">
        <v>25</v>
      </c>
      <c r="B11">
        <v>0.576704859298616</v>
      </c>
      <c r="C11">
        <v>0</v>
      </c>
      <c r="D11">
        <v>1.757030555396</v>
      </c>
      <c r="E11">
        <v>0</v>
      </c>
      <c r="F11">
        <v>-10.574091493325</v>
      </c>
      <c r="G11">
        <v>0</v>
      </c>
      <c r="H11">
        <v>0</v>
      </c>
      <c r="I11">
        <v>-13.0550712604105</v>
      </c>
      <c r="J11">
        <v>0</v>
      </c>
      <c r="K11">
        <v>-62.7602651331216</v>
      </c>
      <c r="L11">
        <v>0</v>
      </c>
      <c r="M11">
        <v>-64.7947029457185</v>
      </c>
      <c r="N11">
        <v>0</v>
      </c>
      <c r="O11">
        <v>446.370432452099</v>
      </c>
      <c r="P11">
        <v>0</v>
      </c>
    </row>
    <row r="12" spans="1:16">
      <c r="A12" s="1" t="s">
        <v>26</v>
      </c>
      <c r="B12">
        <v>0.397764149795421</v>
      </c>
      <c r="C12">
        <v>0</v>
      </c>
      <c r="D12">
        <v>1.31853793611469</v>
      </c>
      <c r="E12">
        <v>0</v>
      </c>
      <c r="F12">
        <v>-14.4635293275286</v>
      </c>
      <c r="G12">
        <v>0</v>
      </c>
      <c r="H12">
        <v>0</v>
      </c>
      <c r="I12">
        <v>-8.67573676863742</v>
      </c>
      <c r="J12">
        <v>0</v>
      </c>
      <c r="K12">
        <v>-40.1618757530997</v>
      </c>
      <c r="L12">
        <v>0</v>
      </c>
      <c r="M12">
        <v>-40.9788241218934</v>
      </c>
      <c r="N12">
        <v>0</v>
      </c>
      <c r="O12">
        <v>404.859779777524</v>
      </c>
      <c r="P12">
        <v>0</v>
      </c>
    </row>
    <row r="13" spans="1:16">
      <c r="A13" s="1" t="s">
        <v>27</v>
      </c>
      <c r="B13">
        <v>0.687048980907434</v>
      </c>
      <c r="C13">
        <v>0</v>
      </c>
      <c r="D13">
        <v>5.15623149304645</v>
      </c>
      <c r="E13">
        <v>0</v>
      </c>
      <c r="F13">
        <v>-6.10439524621142</v>
      </c>
      <c r="G13">
        <v>0</v>
      </c>
      <c r="H13">
        <v>0</v>
      </c>
      <c r="I13">
        <v>-12.0594324491918</v>
      </c>
      <c r="J13">
        <v>0</v>
      </c>
      <c r="K13">
        <v>-58.8107383028813</v>
      </c>
      <c r="L13">
        <v>0</v>
      </c>
      <c r="M13">
        <v>-65.4201148447697</v>
      </c>
      <c r="N13">
        <v>0</v>
      </c>
      <c r="O13">
        <v>329.441707474629</v>
      </c>
      <c r="P13">
        <v>0</v>
      </c>
    </row>
    <row r="14" spans="1:16">
      <c r="A14" s="1" t="s">
        <v>28</v>
      </c>
      <c r="B14">
        <v>0.499146006447404</v>
      </c>
      <c r="C14">
        <v>0</v>
      </c>
      <c r="D14">
        <v>5.3392760905524</v>
      </c>
      <c r="E14">
        <v>0</v>
      </c>
      <c r="F14">
        <v>-9.62348776511135</v>
      </c>
      <c r="G14">
        <v>0</v>
      </c>
      <c r="H14">
        <v>0</v>
      </c>
      <c r="I14">
        <v>-9.60672964126275</v>
      </c>
      <c r="J14">
        <v>0</v>
      </c>
      <c r="K14">
        <v>-45.9029001916633</v>
      </c>
      <c r="L14">
        <v>0</v>
      </c>
      <c r="M14">
        <v>-51.8501874645239</v>
      </c>
      <c r="N14">
        <v>0</v>
      </c>
      <c r="O14">
        <v>341.515672974992</v>
      </c>
      <c r="P14">
        <v>0</v>
      </c>
    </row>
    <row r="15" spans="1:16">
      <c r="A15" s="1" t="s">
        <v>29</v>
      </c>
      <c r="B15">
        <v>1.0639058652373</v>
      </c>
      <c r="C15">
        <v>0</v>
      </c>
      <c r="D15">
        <v>17.5337268863984</v>
      </c>
      <c r="E15">
        <v>0</v>
      </c>
      <c r="F15">
        <v>-15.6491058730523</v>
      </c>
      <c r="G15">
        <v>0</v>
      </c>
      <c r="H15">
        <v>0</v>
      </c>
      <c r="I15">
        <v>-17.9078441317415</v>
      </c>
      <c r="J15">
        <v>0</v>
      </c>
      <c r="K15">
        <v>-80.4494412069801</v>
      </c>
      <c r="L15">
        <v>0</v>
      </c>
      <c r="M15">
        <v>-101.69030412186</v>
      </c>
      <c r="N15">
        <v>0</v>
      </c>
      <c r="O15">
        <v>274.510430861881</v>
      </c>
      <c r="P15">
        <v>0</v>
      </c>
    </row>
    <row r="16" spans="1:16">
      <c r="A16" s="1" t="s">
        <v>30</v>
      </c>
      <c r="B16">
        <v>0.78450505696992</v>
      </c>
      <c r="C16">
        <v>0</v>
      </c>
      <c r="D16">
        <v>8.1431393141429</v>
      </c>
      <c r="E16">
        <v>0</v>
      </c>
      <c r="F16">
        <v>-9.75887426790223</v>
      </c>
      <c r="G16">
        <v>0</v>
      </c>
      <c r="H16">
        <v>0</v>
      </c>
      <c r="I16">
        <v>-12.5916156896722</v>
      </c>
      <c r="J16">
        <v>0</v>
      </c>
      <c r="K16">
        <v>-58.7576031074377</v>
      </c>
      <c r="L16">
        <v>0</v>
      </c>
      <c r="M16">
        <v>-68.1644605609932</v>
      </c>
      <c r="N16">
        <v>0</v>
      </c>
      <c r="O16">
        <v>284.076791158583</v>
      </c>
      <c r="P16">
        <v>0</v>
      </c>
    </row>
    <row r="17" spans="1:16">
      <c r="A17" s="1" t="s">
        <v>31</v>
      </c>
      <c r="B17">
        <v>0.643732368530436</v>
      </c>
      <c r="C17">
        <v>0</v>
      </c>
      <c r="D17">
        <v>4.03078269627599</v>
      </c>
      <c r="E17">
        <v>0</v>
      </c>
      <c r="F17">
        <v>-11.1779219170671</v>
      </c>
      <c r="G17">
        <v>0</v>
      </c>
      <c r="H17">
        <v>0</v>
      </c>
      <c r="I17">
        <v>-10.4935807268447</v>
      </c>
      <c r="J17">
        <v>0</v>
      </c>
      <c r="K17">
        <v>-50.0220974289789</v>
      </c>
      <c r="L17">
        <v>0</v>
      </c>
      <c r="M17">
        <v>-54.8177033991237</v>
      </c>
      <c r="N17">
        <v>0</v>
      </c>
      <c r="O17">
        <v>296.520576744754</v>
      </c>
      <c r="P17">
        <v>0</v>
      </c>
    </row>
    <row r="18" spans="1:16">
      <c r="A18" s="1" t="s">
        <v>32</v>
      </c>
      <c r="B18">
        <v>0.723146787322548</v>
      </c>
      <c r="C18">
        <v>0</v>
      </c>
      <c r="D18">
        <v>9.19251603733073</v>
      </c>
      <c r="E18">
        <v>0</v>
      </c>
      <c r="F18">
        <v>-12.0844517745411</v>
      </c>
      <c r="G18">
        <v>0</v>
      </c>
      <c r="H18">
        <v>0</v>
      </c>
      <c r="I18">
        <v>-15.1587653255092</v>
      </c>
      <c r="J18">
        <v>0</v>
      </c>
      <c r="K18">
        <v>-73.1191691278354</v>
      </c>
      <c r="L18">
        <v>0</v>
      </c>
      <c r="M18">
        <v>-86.1570823809643</v>
      </c>
      <c r="N18">
        <v>0</v>
      </c>
      <c r="O18">
        <v>362.696391406843</v>
      </c>
      <c r="P18">
        <v>0</v>
      </c>
    </row>
    <row r="19" spans="1:16">
      <c r="A19" s="1" t="s">
        <v>33</v>
      </c>
      <c r="B19">
        <v>0.794099067604748</v>
      </c>
      <c r="C19">
        <v>0</v>
      </c>
      <c r="D19">
        <v>5.27102963189918</v>
      </c>
      <c r="E19">
        <v>0</v>
      </c>
      <c r="F19">
        <v>-5.37591536925675</v>
      </c>
      <c r="G19">
        <v>0</v>
      </c>
      <c r="H19">
        <v>0</v>
      </c>
      <c r="I19">
        <v>-13.5832567509908</v>
      </c>
      <c r="J19">
        <v>0</v>
      </c>
      <c r="K19">
        <v>-65.54433636353</v>
      </c>
      <c r="L19">
        <v>0</v>
      </c>
      <c r="M19">
        <v>-72.1933274256514</v>
      </c>
      <c r="N19">
        <v>0</v>
      </c>
      <c r="O19">
        <v>327.644391289397</v>
      </c>
      <c r="P19">
        <v>0</v>
      </c>
    </row>
    <row r="20" spans="1:16">
      <c r="A20" s="1" t="s">
        <v>34</v>
      </c>
      <c r="B20">
        <v>1.0368999886623</v>
      </c>
      <c r="C20">
        <v>0</v>
      </c>
      <c r="D20">
        <v>15.7358148564413</v>
      </c>
      <c r="E20">
        <v>0</v>
      </c>
      <c r="F20">
        <v>-12.0383419185544</v>
      </c>
      <c r="G20">
        <v>0</v>
      </c>
      <c r="H20">
        <v>0</v>
      </c>
      <c r="I20">
        <v>-18.680942621927</v>
      </c>
      <c r="J20">
        <v>0</v>
      </c>
      <c r="K20">
        <v>-86.2262196362451</v>
      </c>
      <c r="L20">
        <v>0</v>
      </c>
      <c r="M20">
        <v>-106.163435020648</v>
      </c>
      <c r="N20">
        <v>0</v>
      </c>
      <c r="O20">
        <v>305.575501549527</v>
      </c>
      <c r="P20">
        <v>0</v>
      </c>
    </row>
    <row r="21" spans="1:16">
      <c r="A21" s="1" t="s">
        <v>35</v>
      </c>
      <c r="B21">
        <v>0.856355340914661</v>
      </c>
      <c r="C21">
        <v>0</v>
      </c>
      <c r="D21">
        <v>14.0423668123901</v>
      </c>
      <c r="E21">
        <v>0</v>
      </c>
      <c r="F21">
        <v>-9.80630350127853</v>
      </c>
      <c r="G21">
        <v>0</v>
      </c>
      <c r="H21">
        <v>0</v>
      </c>
      <c r="I21">
        <v>-16.13959128548</v>
      </c>
      <c r="J21">
        <v>0</v>
      </c>
      <c r="K21">
        <v>-74.7996835214337</v>
      </c>
      <c r="L21">
        <v>0</v>
      </c>
      <c r="M21">
        <v>-91.1095546324248</v>
      </c>
      <c r="N21">
        <v>0</v>
      </c>
      <c r="O21">
        <v>323.709352922634</v>
      </c>
      <c r="P21">
        <v>0</v>
      </c>
    </row>
    <row r="22" spans="1:16">
      <c r="A22" s="1" t="s">
        <v>36</v>
      </c>
      <c r="B22">
        <v>0.499931970665557</v>
      </c>
      <c r="C22">
        <v>0</v>
      </c>
      <c r="D22">
        <v>6.69103613844868</v>
      </c>
      <c r="E22">
        <v>0</v>
      </c>
      <c r="F22">
        <v>-2.89847982315905</v>
      </c>
      <c r="G22">
        <v>0</v>
      </c>
      <c r="H22">
        <v>0</v>
      </c>
      <c r="I22">
        <v>-9.67513428903999</v>
      </c>
      <c r="J22">
        <v>0</v>
      </c>
      <c r="K22">
        <v>-45.9211583478236</v>
      </c>
      <c r="L22">
        <v>0</v>
      </c>
      <c r="M22">
        <v>-53.2716044427417</v>
      </c>
      <c r="N22">
        <v>0</v>
      </c>
      <c r="O22">
        <v>356.247836746419</v>
      </c>
      <c r="P22">
        <v>0</v>
      </c>
    </row>
    <row r="23" spans="1:16">
      <c r="A23" s="1" t="s">
        <v>37</v>
      </c>
      <c r="B23">
        <v>1.11832669446699</v>
      </c>
      <c r="C23">
        <v>0</v>
      </c>
      <c r="D23">
        <v>10.656493286092</v>
      </c>
      <c r="E23">
        <v>0</v>
      </c>
      <c r="F23">
        <v>-7.97938667943754</v>
      </c>
      <c r="G23">
        <v>0</v>
      </c>
      <c r="H23">
        <v>0</v>
      </c>
      <c r="I23">
        <v>-19.2807215562141</v>
      </c>
      <c r="J23">
        <v>0</v>
      </c>
      <c r="K23">
        <v>-90.4357908318332</v>
      </c>
      <c r="L23">
        <v>0</v>
      </c>
      <c r="M23">
        <v>-103.306323801888</v>
      </c>
      <c r="N23">
        <v>0</v>
      </c>
      <c r="O23">
        <v>319.412551937717</v>
      </c>
      <c r="P23">
        <v>0</v>
      </c>
    </row>
    <row r="24" spans="1:16">
      <c r="A24" s="1" t="s">
        <v>38</v>
      </c>
      <c r="B24">
        <v>0.815408341381385</v>
      </c>
      <c r="C24">
        <v>0</v>
      </c>
      <c r="D24">
        <v>12.5933662279465</v>
      </c>
      <c r="E24">
        <v>0</v>
      </c>
      <c r="F24">
        <v>-18.6989552561556</v>
      </c>
      <c r="G24">
        <v>0</v>
      </c>
      <c r="H24">
        <v>0</v>
      </c>
      <c r="I24">
        <v>-12.6337640174512</v>
      </c>
      <c r="J24">
        <v>0</v>
      </c>
      <c r="K24">
        <v>-57.8600041913546</v>
      </c>
      <c r="L24">
        <v>0</v>
      </c>
      <c r="M24">
        <v>-73.6316819185845</v>
      </c>
      <c r="N24">
        <v>0</v>
      </c>
      <c r="O24">
        <v>235.949756161986</v>
      </c>
      <c r="P24">
        <v>0</v>
      </c>
    </row>
    <row r="25" spans="1:16">
      <c r="A25" s="1" t="s">
        <v>39</v>
      </c>
      <c r="B25">
        <v>0.579651244976276</v>
      </c>
      <c r="C25">
        <v>0</v>
      </c>
      <c r="D25">
        <v>5.42571230717215</v>
      </c>
      <c r="E25">
        <v>0</v>
      </c>
      <c r="F25">
        <v>-15.1748001179186</v>
      </c>
      <c r="G25">
        <v>0</v>
      </c>
      <c r="H25">
        <v>0</v>
      </c>
      <c r="I25">
        <v>-12.005774154602</v>
      </c>
      <c r="J25">
        <v>0</v>
      </c>
      <c r="K25">
        <v>-54.1409347211896</v>
      </c>
      <c r="L25">
        <v>0</v>
      </c>
      <c r="M25">
        <v>-60.2248237284186</v>
      </c>
      <c r="N25">
        <v>0</v>
      </c>
      <c r="O25">
        <v>366.934393901488</v>
      </c>
      <c r="P25">
        <v>0</v>
      </c>
    </row>
    <row r="26" spans="1:16">
      <c r="A26" s="1" t="s">
        <v>40</v>
      </c>
      <c r="B26">
        <v>0.837273692866347</v>
      </c>
      <c r="C26">
        <v>0</v>
      </c>
      <c r="D26">
        <v>7.98918758590617</v>
      </c>
      <c r="E26">
        <v>0</v>
      </c>
      <c r="F26">
        <v>-13.0561894172843</v>
      </c>
      <c r="G26">
        <v>0</v>
      </c>
      <c r="H26">
        <v>0</v>
      </c>
      <c r="I26">
        <v>-14.0674399582963</v>
      </c>
      <c r="J26">
        <v>0</v>
      </c>
      <c r="K26">
        <v>-65.5042172371623</v>
      </c>
      <c r="L26">
        <v>0</v>
      </c>
      <c r="M26">
        <v>-75.6065637345671</v>
      </c>
      <c r="N26">
        <v>0</v>
      </c>
      <c r="O26">
        <v>294.870592865522</v>
      </c>
      <c r="P26">
        <v>0</v>
      </c>
    </row>
    <row r="27" spans="1:16">
      <c r="A27" s="1" t="s">
        <v>41</v>
      </c>
      <c r="B27">
        <v>0.78829060655039</v>
      </c>
      <c r="C27">
        <v>0</v>
      </c>
      <c r="D27">
        <v>5.51552613416106</v>
      </c>
      <c r="E27">
        <v>0</v>
      </c>
      <c r="F27">
        <v>-9.70777945568102</v>
      </c>
      <c r="G27">
        <v>0</v>
      </c>
      <c r="H27">
        <v>0</v>
      </c>
      <c r="I27">
        <v>-13.6232710224249</v>
      </c>
      <c r="J27">
        <v>0</v>
      </c>
      <c r="K27">
        <v>-65.6124594767959</v>
      </c>
      <c r="L27">
        <v>0</v>
      </c>
      <c r="M27">
        <v>-72.2753305329604</v>
      </c>
      <c r="N27">
        <v>0</v>
      </c>
      <c r="O27">
        <v>322.174020139414</v>
      </c>
      <c r="P27">
        <v>0</v>
      </c>
    </row>
    <row r="28" spans="1:16">
      <c r="A28" s="1" t="s">
        <v>42</v>
      </c>
      <c r="B28">
        <v>0.920661494774322</v>
      </c>
      <c r="C28">
        <v>0</v>
      </c>
      <c r="D28">
        <v>7.10983169149415</v>
      </c>
      <c r="E28">
        <v>0</v>
      </c>
      <c r="F28">
        <v>-8.89962961707624</v>
      </c>
      <c r="G28">
        <v>0</v>
      </c>
      <c r="H28">
        <v>0</v>
      </c>
      <c r="I28">
        <v>-12.9135848460038</v>
      </c>
      <c r="J28">
        <v>0</v>
      </c>
      <c r="K28">
        <v>-61.127269351573</v>
      </c>
      <c r="L28">
        <v>0</v>
      </c>
      <c r="M28">
        <v>-70.2879371085174</v>
      </c>
      <c r="N28">
        <v>0</v>
      </c>
      <c r="O28">
        <v>251.756618818817</v>
      </c>
      <c r="P28">
        <v>0</v>
      </c>
    </row>
    <row r="29" spans="1:16">
      <c r="A29" s="1" t="s">
        <v>43</v>
      </c>
      <c r="B29">
        <v>0.668122364118062</v>
      </c>
      <c r="C29">
        <v>0</v>
      </c>
      <c r="D29">
        <v>9.39924917915391</v>
      </c>
      <c r="E29">
        <v>0</v>
      </c>
      <c r="F29">
        <v>-5.5537556301033</v>
      </c>
      <c r="G29">
        <v>0</v>
      </c>
      <c r="H29">
        <v>0</v>
      </c>
      <c r="I29">
        <v>-13.9394662345182</v>
      </c>
      <c r="J29">
        <v>0</v>
      </c>
      <c r="K29">
        <v>-66.610487117913</v>
      </c>
      <c r="L29">
        <v>0</v>
      </c>
      <c r="M29">
        <v>-77.7012132911636</v>
      </c>
      <c r="N29">
        <v>0</v>
      </c>
      <c r="O29">
        <v>378.330641926112</v>
      </c>
      <c r="P29">
        <v>0</v>
      </c>
    </row>
    <row r="30" spans="1:16">
      <c r="A30" s="1" t="s">
        <v>44</v>
      </c>
      <c r="B30">
        <v>0.859680716018829</v>
      </c>
      <c r="C30">
        <v>0</v>
      </c>
      <c r="D30">
        <v>7.15836382426005</v>
      </c>
      <c r="E30">
        <v>0</v>
      </c>
      <c r="F30">
        <v>-22.7737353814916</v>
      </c>
      <c r="G30">
        <v>0</v>
      </c>
      <c r="H30">
        <v>0</v>
      </c>
      <c r="I30">
        <v>-16.1911072413545</v>
      </c>
      <c r="J30">
        <v>0</v>
      </c>
      <c r="K30">
        <v>-74.1572981002037</v>
      </c>
      <c r="L30">
        <v>0</v>
      </c>
      <c r="M30">
        <v>-82.4400547615767</v>
      </c>
      <c r="N30">
        <v>0</v>
      </c>
      <c r="O30">
        <v>329.095398090828</v>
      </c>
      <c r="P30">
        <v>0</v>
      </c>
    </row>
    <row r="31" spans="1:16">
      <c r="A31" s="1" t="s">
        <v>45</v>
      </c>
      <c r="B31">
        <v>0.963359437520239</v>
      </c>
      <c r="C31">
        <v>0</v>
      </c>
      <c r="D31">
        <v>5.89912209107979</v>
      </c>
      <c r="E31">
        <v>0</v>
      </c>
      <c r="F31">
        <v>-12.1206843743948</v>
      </c>
      <c r="G31">
        <v>0</v>
      </c>
      <c r="H31">
        <v>0</v>
      </c>
      <c r="I31">
        <v>-15.2481616188993</v>
      </c>
      <c r="J31">
        <v>0</v>
      </c>
      <c r="K31">
        <v>-71.9435879149444</v>
      </c>
      <c r="L31">
        <v>0</v>
      </c>
      <c r="M31">
        <v>-79.8750629044775</v>
      </c>
      <c r="N31">
        <v>0</v>
      </c>
      <c r="O31">
        <v>291.33947739993</v>
      </c>
      <c r="P31">
        <v>0</v>
      </c>
    </row>
    <row r="32" spans="1:16">
      <c r="A32" s="1" t="s">
        <v>46</v>
      </c>
      <c r="B32">
        <v>0.938020108236515</v>
      </c>
      <c r="C32">
        <v>0</v>
      </c>
      <c r="D32">
        <v>10.4959067192567</v>
      </c>
      <c r="E32">
        <v>0</v>
      </c>
      <c r="F32">
        <v>-13.3547713471671</v>
      </c>
      <c r="G32">
        <v>0</v>
      </c>
      <c r="H32">
        <v>0</v>
      </c>
      <c r="I32">
        <v>-15.1973685788676</v>
      </c>
      <c r="J32">
        <v>0</v>
      </c>
      <c r="K32">
        <v>-71.9033789872014</v>
      </c>
      <c r="L32">
        <v>0</v>
      </c>
      <c r="M32">
        <v>-84.0717080791364</v>
      </c>
      <c r="N32">
        <v>0</v>
      </c>
      <c r="O32">
        <v>281.339643570675</v>
      </c>
      <c r="P32">
        <v>0</v>
      </c>
    </row>
    <row r="33" spans="1:16">
      <c r="A33" s="1" t="s">
        <v>47</v>
      </c>
      <c r="B33">
        <v>0.845630435790667</v>
      </c>
      <c r="C33">
        <v>0</v>
      </c>
      <c r="D33">
        <v>9.58088392621903</v>
      </c>
      <c r="E33">
        <v>0</v>
      </c>
      <c r="F33">
        <v>-8.82112443896688</v>
      </c>
      <c r="G33">
        <v>0</v>
      </c>
      <c r="H33">
        <v>0</v>
      </c>
      <c r="I33">
        <v>-12.4268589905796</v>
      </c>
      <c r="J33">
        <v>0</v>
      </c>
      <c r="K33">
        <v>-56.9927151618543</v>
      </c>
      <c r="L33">
        <v>0</v>
      </c>
      <c r="M33">
        <v>-68.4976735087872</v>
      </c>
      <c r="N33">
        <v>0</v>
      </c>
      <c r="O33">
        <v>253.760603312898</v>
      </c>
      <c r="P33">
        <v>0</v>
      </c>
    </row>
    <row r="34" spans="1:16">
      <c r="A34" s="1" t="s">
        <v>48</v>
      </c>
      <c r="B34">
        <v>1.11887516467846</v>
      </c>
      <c r="C34">
        <v>0</v>
      </c>
      <c r="D34">
        <v>13.1409660551185</v>
      </c>
      <c r="E34">
        <v>0</v>
      </c>
      <c r="F34">
        <v>-3.43576174856253</v>
      </c>
      <c r="G34">
        <v>0</v>
      </c>
      <c r="H34">
        <v>0</v>
      </c>
      <c r="I34">
        <v>-20.4940058907255</v>
      </c>
      <c r="J34">
        <v>0</v>
      </c>
      <c r="K34">
        <v>-93.6892257173838</v>
      </c>
      <c r="L34">
        <v>0</v>
      </c>
      <c r="M34">
        <v>-109.180477770536</v>
      </c>
      <c r="N34">
        <v>0</v>
      </c>
      <c r="O34">
        <v>341.555085269079</v>
      </c>
      <c r="P34">
        <v>0</v>
      </c>
    </row>
    <row r="35" spans="1:16">
      <c r="A35" s="1" t="s">
        <v>49</v>
      </c>
      <c r="B35">
        <v>0.453847362678061</v>
      </c>
      <c r="C35">
        <v>0</v>
      </c>
      <c r="D35">
        <v>5.17741937997585</v>
      </c>
      <c r="E35">
        <v>0</v>
      </c>
      <c r="F35">
        <v>-4.64688045177297</v>
      </c>
      <c r="G35">
        <v>0</v>
      </c>
      <c r="H35">
        <v>0</v>
      </c>
      <c r="I35">
        <v>-7.37940740130227</v>
      </c>
      <c r="J35">
        <v>0</v>
      </c>
      <c r="K35">
        <v>-35.7909299046355</v>
      </c>
      <c r="L35">
        <v>0</v>
      </c>
      <c r="M35">
        <v>-41.0334918196043</v>
      </c>
      <c r="N35">
        <v>0</v>
      </c>
      <c r="O35">
        <v>293.185317029696</v>
      </c>
      <c r="P35">
        <v>0</v>
      </c>
    </row>
    <row r="36" spans="1:16">
      <c r="A36" s="1" t="s">
        <v>50</v>
      </c>
      <c r="B36">
        <v>0.458527850497603</v>
      </c>
      <c r="C36">
        <v>0</v>
      </c>
      <c r="D36">
        <v>8.90454443677413</v>
      </c>
      <c r="E36">
        <v>0</v>
      </c>
      <c r="F36">
        <v>-6.50637317320957</v>
      </c>
      <c r="G36">
        <v>0</v>
      </c>
      <c r="H36">
        <v>0</v>
      </c>
      <c r="I36">
        <v>-7.64494170596208</v>
      </c>
      <c r="J36">
        <v>0</v>
      </c>
      <c r="K36">
        <v>-36.7673300239346</v>
      </c>
      <c r="L36">
        <v>0</v>
      </c>
      <c r="M36">
        <v>-47.2538196181915</v>
      </c>
      <c r="N36">
        <v>0</v>
      </c>
      <c r="O36">
        <v>263.460168913667</v>
      </c>
      <c r="P36">
        <v>0</v>
      </c>
    </row>
    <row r="37" spans="1:16">
      <c r="A37" s="1" t="s">
        <v>51</v>
      </c>
      <c r="B37">
        <v>0.664460705550596</v>
      </c>
      <c r="C37">
        <v>0</v>
      </c>
      <c r="D37">
        <v>4.97877630216692</v>
      </c>
      <c r="E37">
        <v>0</v>
      </c>
      <c r="F37">
        <v>-5.44170207639638</v>
      </c>
      <c r="G37">
        <v>0</v>
      </c>
      <c r="H37">
        <v>0</v>
      </c>
      <c r="I37">
        <v>-10.2888587043282</v>
      </c>
      <c r="J37">
        <v>0</v>
      </c>
      <c r="K37">
        <v>-50.1648417302647</v>
      </c>
      <c r="L37">
        <v>0</v>
      </c>
      <c r="M37">
        <v>-56.6992388510101</v>
      </c>
      <c r="N37">
        <v>0</v>
      </c>
      <c r="O37">
        <v>285.498713731798</v>
      </c>
      <c r="P37">
        <v>0</v>
      </c>
    </row>
    <row r="38" spans="1:16">
      <c r="A38" s="1" t="s">
        <v>52</v>
      </c>
      <c r="B38">
        <v>0.934012186490918</v>
      </c>
      <c r="C38">
        <v>0</v>
      </c>
      <c r="D38">
        <v>9.25995257446743</v>
      </c>
      <c r="E38">
        <v>0</v>
      </c>
      <c r="F38">
        <v>-11.7859572634416</v>
      </c>
      <c r="G38">
        <v>0</v>
      </c>
      <c r="H38">
        <v>0</v>
      </c>
      <c r="I38">
        <v>-15.5589753728691</v>
      </c>
      <c r="J38">
        <v>0</v>
      </c>
      <c r="K38">
        <v>-73.4924989976093</v>
      </c>
      <c r="L38">
        <v>0</v>
      </c>
      <c r="M38">
        <v>-85.7392848618588</v>
      </c>
      <c r="N38">
        <v>0</v>
      </c>
      <c r="O38">
        <v>293.136973594699</v>
      </c>
      <c r="P38">
        <v>0</v>
      </c>
    </row>
    <row r="39" spans="1:16">
      <c r="A39" s="1" t="s">
        <v>53</v>
      </c>
      <c r="B39">
        <v>0.709341604689939</v>
      </c>
      <c r="C39">
        <v>0</v>
      </c>
      <c r="D39">
        <v>6.06133025954136</v>
      </c>
      <c r="E39">
        <v>0</v>
      </c>
      <c r="F39">
        <v>-3.93143882121194</v>
      </c>
      <c r="G39">
        <v>0</v>
      </c>
      <c r="H39">
        <v>0</v>
      </c>
      <c r="I39">
        <v>-12.6113134893302</v>
      </c>
      <c r="J39">
        <v>0</v>
      </c>
      <c r="K39">
        <v>-62.013669608092</v>
      </c>
      <c r="L39">
        <v>0</v>
      </c>
      <c r="M39">
        <v>-69.3377260139982</v>
      </c>
      <c r="N39">
        <v>0</v>
      </c>
      <c r="O39">
        <v>337.269595733574</v>
      </c>
      <c r="P39">
        <v>0</v>
      </c>
    </row>
    <row r="40" spans="1:16">
      <c r="A40" s="1" t="s">
        <v>54</v>
      </c>
      <c r="B40">
        <v>0.791801525821256</v>
      </c>
      <c r="C40">
        <v>0</v>
      </c>
      <c r="D40">
        <v>8.16946576250643</v>
      </c>
      <c r="E40">
        <v>0</v>
      </c>
      <c r="F40">
        <v>-9.52851731227611</v>
      </c>
      <c r="G40">
        <v>0</v>
      </c>
      <c r="H40">
        <v>0</v>
      </c>
      <c r="I40">
        <v>-16.3051256957658</v>
      </c>
      <c r="J40">
        <v>0</v>
      </c>
      <c r="K40">
        <v>-77.516504660764</v>
      </c>
      <c r="L40">
        <v>0</v>
      </c>
      <c r="M40">
        <v>-88.0553575014176</v>
      </c>
      <c r="N40">
        <v>0</v>
      </c>
      <c r="O40">
        <v>377.225178420133</v>
      </c>
      <c r="P40">
        <v>0</v>
      </c>
    </row>
    <row r="41" spans="1:16">
      <c r="A41" s="1" t="s">
        <v>55</v>
      </c>
      <c r="B41">
        <v>0.605388813852414</v>
      </c>
      <c r="C41">
        <v>0</v>
      </c>
      <c r="D41">
        <v>6.01834365461684</v>
      </c>
      <c r="E41">
        <v>0</v>
      </c>
      <c r="F41">
        <v>-10.9764644923871</v>
      </c>
      <c r="G41">
        <v>0</v>
      </c>
      <c r="H41">
        <v>0</v>
      </c>
      <c r="I41">
        <v>-10.1986347532801</v>
      </c>
      <c r="J41">
        <v>0</v>
      </c>
      <c r="K41">
        <v>-48.5851261629477</v>
      </c>
      <c r="L41">
        <v>0</v>
      </c>
      <c r="M41">
        <v>-55.4569362581958</v>
      </c>
      <c r="N41">
        <v>0</v>
      </c>
      <c r="O41">
        <v>293.996963824981</v>
      </c>
      <c r="P41">
        <v>0</v>
      </c>
    </row>
    <row r="42" spans="1:16">
      <c r="A42" s="1" t="s">
        <v>56</v>
      </c>
      <c r="B42">
        <v>0.66009861861005</v>
      </c>
      <c r="C42">
        <v>0</v>
      </c>
      <c r="D42">
        <v>4.57848647229753</v>
      </c>
      <c r="E42">
        <v>0</v>
      </c>
      <c r="F42">
        <v>-4.81107066960362</v>
      </c>
      <c r="G42">
        <v>0</v>
      </c>
      <c r="H42">
        <v>0</v>
      </c>
      <c r="I42">
        <v>-9.47179740414583</v>
      </c>
      <c r="J42">
        <v>0</v>
      </c>
      <c r="K42">
        <v>-46.2191036174175</v>
      </c>
      <c r="L42">
        <v>0</v>
      </c>
      <c r="M42">
        <v>-52.1743693015964</v>
      </c>
      <c r="N42">
        <v>0</v>
      </c>
      <c r="O42">
        <v>265.34751537632</v>
      </c>
      <c r="P42">
        <v>0</v>
      </c>
    </row>
    <row r="43" spans="1:16">
      <c r="A43" s="1" t="s">
        <v>57</v>
      </c>
      <c r="B43">
        <v>0.526134349314589</v>
      </c>
      <c r="C43">
        <v>0</v>
      </c>
      <c r="D43">
        <v>4.49078025489769</v>
      </c>
      <c r="E43">
        <v>0</v>
      </c>
      <c r="F43">
        <v>-14.7259848701964</v>
      </c>
      <c r="G43">
        <v>0</v>
      </c>
      <c r="H43">
        <v>0</v>
      </c>
      <c r="I43">
        <v>-10.8388100836976</v>
      </c>
      <c r="J43">
        <v>0</v>
      </c>
      <c r="K43">
        <v>-51.0168956212453</v>
      </c>
      <c r="L43">
        <v>0</v>
      </c>
      <c r="M43">
        <v>-55.9554155760367</v>
      </c>
      <c r="N43">
        <v>0</v>
      </c>
      <c r="O43">
        <v>365.30393015461</v>
      </c>
      <c r="P43">
        <v>0</v>
      </c>
    </row>
    <row r="44" spans="1:16">
      <c r="A44" s="1" t="s">
        <v>58</v>
      </c>
      <c r="B44">
        <v>0.596632845244471</v>
      </c>
      <c r="C44">
        <v>0</v>
      </c>
      <c r="D44">
        <v>5.85900585939214</v>
      </c>
      <c r="E44">
        <v>0</v>
      </c>
      <c r="F44">
        <v>-11.3611058938545</v>
      </c>
      <c r="G44">
        <v>0</v>
      </c>
      <c r="H44">
        <v>0</v>
      </c>
      <c r="I44">
        <v>-8.37037229700854</v>
      </c>
      <c r="J44">
        <v>0</v>
      </c>
      <c r="K44">
        <v>-38.3475944757095</v>
      </c>
      <c r="L44">
        <v>0</v>
      </c>
      <c r="M44">
        <v>-44.7312106927455</v>
      </c>
      <c r="N44">
        <v>0</v>
      </c>
      <c r="O44">
        <v>235.053118847048</v>
      </c>
      <c r="P44">
        <v>0</v>
      </c>
    </row>
    <row r="45" spans="1:16">
      <c r="A45" s="1" t="s">
        <v>59</v>
      </c>
      <c r="B45">
        <v>0.540473425587606</v>
      </c>
      <c r="C45">
        <v>0</v>
      </c>
      <c r="D45">
        <v>4.09530533573843</v>
      </c>
      <c r="E45">
        <v>0</v>
      </c>
      <c r="F45">
        <v>-6.2666793117927</v>
      </c>
      <c r="G45">
        <v>0</v>
      </c>
      <c r="H45">
        <v>0</v>
      </c>
      <c r="I45">
        <v>-9.9142728419821</v>
      </c>
      <c r="J45">
        <v>0</v>
      </c>
      <c r="K45">
        <v>-46.6384037203227</v>
      </c>
      <c r="L45">
        <v>0</v>
      </c>
      <c r="M45">
        <v>-50.6190107462601</v>
      </c>
      <c r="N45">
        <v>0</v>
      </c>
      <c r="O45">
        <v>350.107970784777</v>
      </c>
      <c r="P45">
        <v>0</v>
      </c>
    </row>
    <row r="46" spans="1:16">
      <c r="A46" s="1" t="s">
        <v>60</v>
      </c>
      <c r="B46">
        <v>0.844999847373629</v>
      </c>
      <c r="C46">
        <v>0</v>
      </c>
      <c r="D46">
        <v>9.3906232405061</v>
      </c>
      <c r="E46">
        <v>0</v>
      </c>
      <c r="F46">
        <v>-13.1877271923031</v>
      </c>
      <c r="G46">
        <v>0</v>
      </c>
      <c r="H46">
        <v>0</v>
      </c>
      <c r="I46">
        <v>-13.0649725665677</v>
      </c>
      <c r="J46">
        <v>0</v>
      </c>
      <c r="K46">
        <v>-55.9076474416997</v>
      </c>
      <c r="L46">
        <v>0</v>
      </c>
      <c r="M46">
        <v>-66.4437380609684</v>
      </c>
      <c r="N46">
        <v>0</v>
      </c>
      <c r="O46">
        <v>265.751762816109</v>
      </c>
      <c r="P46">
        <v>0</v>
      </c>
    </row>
    <row r="47" spans="1:16">
      <c r="A47" s="1" t="s">
        <v>61</v>
      </c>
      <c r="B47">
        <v>1.06574435051243</v>
      </c>
      <c r="C47">
        <v>0</v>
      </c>
      <c r="D47">
        <v>7.29475653187706</v>
      </c>
      <c r="E47">
        <v>0</v>
      </c>
      <c r="F47">
        <v>-6.29026932685406</v>
      </c>
      <c r="G47">
        <v>0</v>
      </c>
      <c r="H47">
        <v>0</v>
      </c>
      <c r="I47">
        <v>-18.2321994311962</v>
      </c>
      <c r="J47">
        <v>0</v>
      </c>
      <c r="K47">
        <v>-83.2314528469169</v>
      </c>
      <c r="L47">
        <v>0</v>
      </c>
      <c r="M47">
        <v>-90.8686533820457</v>
      </c>
      <c r="N47">
        <v>0</v>
      </c>
      <c r="O47">
        <v>333.563432413371</v>
      </c>
      <c r="P47">
        <v>0</v>
      </c>
    </row>
    <row r="48" spans="1:16">
      <c r="A48" s="1" t="s">
        <v>62</v>
      </c>
      <c r="B48">
        <v>0.498431893731777</v>
      </c>
      <c r="C48">
        <v>0</v>
      </c>
      <c r="D48">
        <v>8.85729172580341</v>
      </c>
      <c r="E48">
        <v>0</v>
      </c>
      <c r="F48">
        <v>-13.786742676416</v>
      </c>
      <c r="G48">
        <v>0</v>
      </c>
      <c r="H48">
        <v>0</v>
      </c>
      <c r="I48">
        <v>-14.1381190027801</v>
      </c>
      <c r="J48">
        <v>0</v>
      </c>
      <c r="K48">
        <v>-65.8154839736369</v>
      </c>
      <c r="L48">
        <v>0</v>
      </c>
      <c r="M48">
        <v>-75.4511856965223</v>
      </c>
      <c r="N48">
        <v>0</v>
      </c>
      <c r="O48">
        <v>499.00980960274</v>
      </c>
      <c r="P48">
        <v>0</v>
      </c>
    </row>
    <row r="49" spans="1:16">
      <c r="A49" s="1" t="s">
        <v>63</v>
      </c>
      <c r="B49">
        <v>0.753804250805956</v>
      </c>
      <c r="C49">
        <v>0</v>
      </c>
      <c r="D49">
        <v>9.23737045532391</v>
      </c>
      <c r="E49">
        <v>0</v>
      </c>
      <c r="F49">
        <v>-8.07247149111845</v>
      </c>
      <c r="G49">
        <v>0</v>
      </c>
      <c r="H49">
        <v>0</v>
      </c>
      <c r="I49">
        <v>-12.2568356570696</v>
      </c>
      <c r="J49">
        <v>0</v>
      </c>
      <c r="K49">
        <v>-57.0974022783588</v>
      </c>
      <c r="L49">
        <v>0</v>
      </c>
      <c r="M49">
        <v>-67.5133972024611</v>
      </c>
      <c r="N49">
        <v>0</v>
      </c>
      <c r="O49">
        <v>285.628181905793</v>
      </c>
      <c r="P49">
        <v>0</v>
      </c>
    </row>
    <row r="50" spans="1:16">
      <c r="A50" s="1" t="s">
        <v>64</v>
      </c>
      <c r="B50">
        <v>1.07068189379333</v>
      </c>
      <c r="C50">
        <v>0</v>
      </c>
      <c r="D50">
        <v>15.4017567957965</v>
      </c>
      <c r="E50">
        <v>0</v>
      </c>
      <c r="F50">
        <v>-14.0537634200655</v>
      </c>
      <c r="G50">
        <v>0</v>
      </c>
      <c r="H50">
        <v>0</v>
      </c>
      <c r="I50">
        <v>-18.3950233869723</v>
      </c>
      <c r="J50">
        <v>0</v>
      </c>
      <c r="K50">
        <v>-86.121760719351</v>
      </c>
      <c r="L50">
        <v>0</v>
      </c>
      <c r="M50">
        <v>-104.662547879997</v>
      </c>
      <c r="N50">
        <v>0</v>
      </c>
      <c r="O50">
        <v>290.954038312066</v>
      </c>
      <c r="P50">
        <v>0</v>
      </c>
    </row>
    <row r="51" spans="1:16">
      <c r="A51" s="1" t="s">
        <v>65</v>
      </c>
      <c r="B51">
        <v>1.05543671352848</v>
      </c>
      <c r="C51">
        <v>0</v>
      </c>
      <c r="D51">
        <v>8.61999247703693</v>
      </c>
      <c r="E51">
        <v>0</v>
      </c>
      <c r="F51">
        <v>-7.76215291921289</v>
      </c>
      <c r="G51">
        <v>0</v>
      </c>
      <c r="H51">
        <v>0</v>
      </c>
      <c r="I51">
        <v>-16.0311054824547</v>
      </c>
      <c r="J51">
        <v>0</v>
      </c>
      <c r="K51">
        <v>-74.8235789589557</v>
      </c>
      <c r="L51">
        <v>0</v>
      </c>
      <c r="M51">
        <v>-85.3137513088598</v>
      </c>
      <c r="N51">
        <v>0</v>
      </c>
      <c r="O51">
        <v>280.364556902981</v>
      </c>
      <c r="P51">
        <v>0</v>
      </c>
    </row>
    <row r="52" spans="1:16">
      <c r="A52" s="1" t="s">
        <v>66</v>
      </c>
      <c r="B52">
        <v>0.774035371406967</v>
      </c>
      <c r="C52">
        <v>0</v>
      </c>
      <c r="D52">
        <v>8.66534384300621</v>
      </c>
      <c r="E52">
        <v>0</v>
      </c>
      <c r="F52">
        <v>-10.0083019876962</v>
      </c>
      <c r="G52">
        <v>0</v>
      </c>
      <c r="H52">
        <v>0</v>
      </c>
      <c r="I52">
        <v>-12.5842754908234</v>
      </c>
      <c r="J52">
        <v>0</v>
      </c>
      <c r="K52">
        <v>-56.1556561015664</v>
      </c>
      <c r="L52">
        <v>0</v>
      </c>
      <c r="M52">
        <v>-65.2612300601874</v>
      </c>
      <c r="N52">
        <v>0</v>
      </c>
      <c r="O52">
        <v>288.695190725576</v>
      </c>
      <c r="P52">
        <v>0</v>
      </c>
    </row>
    <row r="53" spans="1:16">
      <c r="A53" s="1" t="s">
        <v>67</v>
      </c>
      <c r="B53">
        <v>0.486965408157403</v>
      </c>
      <c r="C53">
        <v>0</v>
      </c>
      <c r="D53">
        <v>5.40520188408777</v>
      </c>
      <c r="E53">
        <v>0</v>
      </c>
      <c r="F53">
        <v>-5.65189497798713</v>
      </c>
      <c r="G53">
        <v>0</v>
      </c>
      <c r="H53">
        <v>0</v>
      </c>
      <c r="I53">
        <v>-10.3085559029381</v>
      </c>
      <c r="J53">
        <v>0</v>
      </c>
      <c r="K53">
        <v>-50.1812241945743</v>
      </c>
      <c r="L53">
        <v>0</v>
      </c>
      <c r="M53">
        <v>-56.0477342508392</v>
      </c>
      <c r="N53">
        <v>0</v>
      </c>
      <c r="O53">
        <v>394.363694618178</v>
      </c>
      <c r="P53">
        <v>0</v>
      </c>
    </row>
    <row r="54" spans="1:16">
      <c r="A54" s="1" t="s">
        <v>68</v>
      </c>
      <c r="B54">
        <v>0.762051419513909</v>
      </c>
      <c r="C54">
        <v>0</v>
      </c>
      <c r="D54">
        <v>7.97094748918425</v>
      </c>
      <c r="E54">
        <v>0</v>
      </c>
      <c r="F54">
        <v>-22.8165793818391</v>
      </c>
      <c r="G54">
        <v>0</v>
      </c>
      <c r="H54">
        <v>0</v>
      </c>
      <c r="I54">
        <v>-16.194041823212</v>
      </c>
      <c r="J54">
        <v>0</v>
      </c>
      <c r="K54">
        <v>-74.42251702372</v>
      </c>
      <c r="L54">
        <v>0</v>
      </c>
      <c r="M54">
        <v>-84.8870984900429</v>
      </c>
      <c r="N54">
        <v>0</v>
      </c>
      <c r="O54">
        <v>361.97072636412</v>
      </c>
      <c r="P54">
        <v>0</v>
      </c>
    </row>
    <row r="55" spans="1:16">
      <c r="A55" s="1" t="s">
        <v>69</v>
      </c>
      <c r="B55">
        <v>0.673731332057059</v>
      </c>
      <c r="C55">
        <v>0</v>
      </c>
      <c r="D55">
        <v>10.1176061225772</v>
      </c>
      <c r="E55">
        <v>0</v>
      </c>
      <c r="F55">
        <v>-14.3398680967266</v>
      </c>
      <c r="G55">
        <v>0</v>
      </c>
      <c r="H55">
        <v>0</v>
      </c>
      <c r="I55">
        <v>-14.6274953713998</v>
      </c>
      <c r="J55">
        <v>0</v>
      </c>
      <c r="K55">
        <v>-68.2859857563756</v>
      </c>
      <c r="L55">
        <v>0</v>
      </c>
      <c r="M55">
        <v>-80.4788262765044</v>
      </c>
      <c r="N55">
        <v>0</v>
      </c>
      <c r="O55">
        <v>371.545981052748</v>
      </c>
      <c r="P55">
        <v>0</v>
      </c>
    </row>
    <row r="56" spans="1:16">
      <c r="A56" s="1" t="s">
        <v>70</v>
      </c>
      <c r="B56">
        <v>0.550449877039227</v>
      </c>
      <c r="C56">
        <v>0</v>
      </c>
      <c r="D56">
        <v>6.5120870728208</v>
      </c>
      <c r="E56">
        <v>0</v>
      </c>
      <c r="F56">
        <v>-16.5475041312391</v>
      </c>
      <c r="G56">
        <v>0</v>
      </c>
      <c r="H56">
        <v>0</v>
      </c>
      <c r="I56">
        <v>-14.1823065729341</v>
      </c>
      <c r="J56">
        <v>0</v>
      </c>
      <c r="K56">
        <v>-65.5075628573343</v>
      </c>
      <c r="L56">
        <v>0</v>
      </c>
      <c r="M56">
        <v>-72.6372297748412</v>
      </c>
      <c r="N56">
        <v>0</v>
      </c>
      <c r="O56">
        <v>460.628891840997</v>
      </c>
      <c r="P56">
        <v>0</v>
      </c>
    </row>
    <row r="57" spans="1:16">
      <c r="A57" s="1" t="s">
        <v>71</v>
      </c>
      <c r="B57">
        <v>0.973775402854926</v>
      </c>
      <c r="C57">
        <v>0</v>
      </c>
      <c r="D57">
        <v>8.22396093553834</v>
      </c>
      <c r="E57">
        <v>0</v>
      </c>
      <c r="F57">
        <v>-14.6156137347475</v>
      </c>
      <c r="G57">
        <v>0</v>
      </c>
      <c r="H57">
        <v>0</v>
      </c>
      <c r="I57">
        <v>-15.0741993007841</v>
      </c>
      <c r="J57">
        <v>0</v>
      </c>
      <c r="K57">
        <v>-69.4224607869387</v>
      </c>
      <c r="L57">
        <v>0</v>
      </c>
      <c r="M57">
        <v>-79.6391266077023</v>
      </c>
      <c r="N57">
        <v>0</v>
      </c>
      <c r="O57">
        <v>272.706045807638</v>
      </c>
      <c r="P57">
        <v>0</v>
      </c>
    </row>
    <row r="58" spans="1:16">
      <c r="A58" s="1" t="s">
        <v>72</v>
      </c>
      <c r="B58">
        <v>0.984310880127737</v>
      </c>
      <c r="C58">
        <v>0</v>
      </c>
      <c r="D58">
        <v>8.98882304440463</v>
      </c>
      <c r="E58">
        <v>0</v>
      </c>
      <c r="F58">
        <v>-10.2379746304138</v>
      </c>
      <c r="G58">
        <v>0</v>
      </c>
      <c r="H58">
        <v>0</v>
      </c>
      <c r="I58">
        <v>-12.928887663719</v>
      </c>
      <c r="J58">
        <v>0</v>
      </c>
      <c r="K58">
        <v>-61.5256924536567</v>
      </c>
      <c r="L58">
        <v>0</v>
      </c>
      <c r="M58">
        <v>-73.1949424062606</v>
      </c>
      <c r="N58">
        <v>0</v>
      </c>
      <c r="O58">
        <v>225.785602890554</v>
      </c>
      <c r="P58">
        <v>0</v>
      </c>
    </row>
    <row r="59" spans="1:16">
      <c r="A59" s="1" t="s">
        <v>73</v>
      </c>
      <c r="B59">
        <v>1.13685406830655</v>
      </c>
      <c r="C59">
        <v>0</v>
      </c>
      <c r="D59">
        <v>10.7840040338658</v>
      </c>
      <c r="E59">
        <v>0</v>
      </c>
      <c r="F59">
        <v>-16.1656054274317</v>
      </c>
      <c r="G59">
        <v>0</v>
      </c>
      <c r="H59">
        <v>0</v>
      </c>
      <c r="I59">
        <v>-18.8239681314428</v>
      </c>
      <c r="J59">
        <v>0</v>
      </c>
      <c r="K59">
        <v>-84.605674609719</v>
      </c>
      <c r="L59">
        <v>0</v>
      </c>
      <c r="M59">
        <v>-96.4589364487267</v>
      </c>
      <c r="N59">
        <v>0</v>
      </c>
      <c r="O59">
        <v>297.254748359137</v>
      </c>
      <c r="P59">
        <v>0</v>
      </c>
    </row>
    <row r="60" spans="1:16">
      <c r="A60" s="1" t="s">
        <v>74</v>
      </c>
      <c r="B60">
        <v>0.743217230620985</v>
      </c>
      <c r="C60">
        <v>0</v>
      </c>
      <c r="D60">
        <v>6.52565449001941</v>
      </c>
      <c r="E60">
        <v>0</v>
      </c>
      <c r="F60">
        <v>-7.23121329912146</v>
      </c>
      <c r="G60">
        <v>0</v>
      </c>
      <c r="H60">
        <v>0</v>
      </c>
      <c r="I60">
        <v>-14.0804636218661</v>
      </c>
      <c r="J60">
        <v>0</v>
      </c>
      <c r="K60">
        <v>-68.6845766206545</v>
      </c>
      <c r="L60">
        <v>0</v>
      </c>
      <c r="M60">
        <v>-76.938973483891</v>
      </c>
      <c r="N60">
        <v>0</v>
      </c>
      <c r="O60">
        <v>352.884671302434</v>
      </c>
      <c r="P60">
        <v>0</v>
      </c>
    </row>
    <row r="61" spans="1:16">
      <c r="A61" s="1" t="s">
        <v>75</v>
      </c>
      <c r="B61">
        <v>0.640577258366193</v>
      </c>
      <c r="C61">
        <v>0</v>
      </c>
      <c r="D61">
        <v>5.58010209076087</v>
      </c>
      <c r="E61">
        <v>0</v>
      </c>
      <c r="F61">
        <v>-6.0828256145129</v>
      </c>
      <c r="G61">
        <v>0</v>
      </c>
      <c r="H61">
        <v>0</v>
      </c>
      <c r="I61">
        <v>-10.1238619666333</v>
      </c>
      <c r="J61">
        <v>0</v>
      </c>
      <c r="K61">
        <v>-49.1803970923854</v>
      </c>
      <c r="L61">
        <v>0</v>
      </c>
      <c r="M61">
        <v>-55.3516266003129</v>
      </c>
      <c r="N61">
        <v>0</v>
      </c>
      <c r="O61">
        <v>290.933297083882</v>
      </c>
      <c r="P61">
        <v>0</v>
      </c>
    </row>
    <row r="62" spans="1:16">
      <c r="A62" s="1" t="s">
        <v>76</v>
      </c>
      <c r="B62">
        <v>1.03133760390506</v>
      </c>
      <c r="C62">
        <v>0</v>
      </c>
      <c r="D62">
        <v>11.4493410890759</v>
      </c>
      <c r="E62">
        <v>0</v>
      </c>
      <c r="F62">
        <v>-11.0025333005126</v>
      </c>
      <c r="G62">
        <v>0</v>
      </c>
      <c r="H62">
        <v>0</v>
      </c>
      <c r="I62">
        <v>-15.2648040818804</v>
      </c>
      <c r="J62">
        <v>0</v>
      </c>
      <c r="K62">
        <v>-71.4557627983936</v>
      </c>
      <c r="L62">
        <v>0</v>
      </c>
      <c r="M62">
        <v>-84.4242889087354</v>
      </c>
      <c r="N62">
        <v>0</v>
      </c>
      <c r="O62">
        <v>258.535080706963</v>
      </c>
      <c r="P62">
        <v>0</v>
      </c>
    </row>
    <row r="63" spans="1:16">
      <c r="A63" s="1" t="s">
        <v>77</v>
      </c>
      <c r="B63">
        <v>1.08266710867611</v>
      </c>
      <c r="C63">
        <v>0</v>
      </c>
      <c r="D63">
        <v>13.3142009136122</v>
      </c>
      <c r="E63">
        <v>0</v>
      </c>
      <c r="F63">
        <v>-10.8810241833623</v>
      </c>
      <c r="G63">
        <v>0</v>
      </c>
      <c r="H63">
        <v>0</v>
      </c>
      <c r="I63">
        <v>-17.3182828608276</v>
      </c>
      <c r="J63">
        <v>0</v>
      </c>
      <c r="K63">
        <v>-80.4203162425665</v>
      </c>
      <c r="L63">
        <v>0</v>
      </c>
      <c r="M63">
        <v>-97.7609732352391</v>
      </c>
      <c r="N63">
        <v>0</v>
      </c>
      <c r="O63">
        <v>274.633350968969</v>
      </c>
      <c r="P63">
        <v>0</v>
      </c>
    </row>
    <row r="64" spans="1:16">
      <c r="A64" s="1" t="s">
        <v>78</v>
      </c>
      <c r="B64">
        <v>1.27126713948655</v>
      </c>
      <c r="C64">
        <v>0</v>
      </c>
      <c r="D64">
        <v>12.9912431344792</v>
      </c>
      <c r="E64">
        <v>0</v>
      </c>
      <c r="F64">
        <v>-15.3486651569779</v>
      </c>
      <c r="G64">
        <v>0</v>
      </c>
      <c r="H64">
        <v>0</v>
      </c>
      <c r="I64">
        <v>-19.3684442062647</v>
      </c>
      <c r="J64">
        <v>0</v>
      </c>
      <c r="K64">
        <v>-87.2638292172212</v>
      </c>
      <c r="L64">
        <v>0</v>
      </c>
      <c r="M64">
        <v>-101.486476329313</v>
      </c>
      <c r="N64">
        <v>0</v>
      </c>
      <c r="O64">
        <v>270.043039791545</v>
      </c>
      <c r="P64">
        <v>0</v>
      </c>
    </row>
    <row r="65" spans="1:16">
      <c r="A65" s="1" t="s">
        <v>79</v>
      </c>
      <c r="B65">
        <v>0.73485466387524</v>
      </c>
      <c r="C65">
        <v>0</v>
      </c>
      <c r="D65">
        <v>9.81045637558964</v>
      </c>
      <c r="E65">
        <v>0</v>
      </c>
      <c r="F65">
        <v>-19.2518442000278</v>
      </c>
      <c r="G65">
        <v>0</v>
      </c>
      <c r="H65">
        <v>0</v>
      </c>
      <c r="I65">
        <v>-17.3192213645734</v>
      </c>
      <c r="J65">
        <v>0</v>
      </c>
      <c r="K65">
        <v>-82.4231244003215</v>
      </c>
      <c r="L65">
        <v>0</v>
      </c>
      <c r="M65">
        <v>-94.9552760184247</v>
      </c>
      <c r="N65">
        <v>0</v>
      </c>
      <c r="O65">
        <v>406.303869354474</v>
      </c>
      <c r="P65">
        <v>0</v>
      </c>
    </row>
    <row r="66" spans="1:16">
      <c r="A66" s="1" t="s">
        <v>80</v>
      </c>
      <c r="B66">
        <v>0.726107339801274</v>
      </c>
      <c r="C66">
        <v>0</v>
      </c>
      <c r="D66">
        <v>7.50019744543806</v>
      </c>
      <c r="E66">
        <v>0</v>
      </c>
      <c r="F66">
        <v>-5.93646575239859</v>
      </c>
      <c r="G66">
        <v>0</v>
      </c>
      <c r="H66">
        <v>0</v>
      </c>
      <c r="I66">
        <v>-13.3285349731693</v>
      </c>
      <c r="J66">
        <v>0</v>
      </c>
      <c r="K66">
        <v>-64.9991391409799</v>
      </c>
      <c r="L66">
        <v>0</v>
      </c>
      <c r="M66">
        <v>-74.4165332483249</v>
      </c>
      <c r="N66">
        <v>0</v>
      </c>
      <c r="O66">
        <v>336.578348542531</v>
      </c>
      <c r="P66">
        <v>0</v>
      </c>
    </row>
    <row r="67" spans="1:16">
      <c r="A67" s="1" t="s">
        <v>81</v>
      </c>
      <c r="B67">
        <v>0.951645478863838</v>
      </c>
      <c r="C67">
        <v>0</v>
      </c>
      <c r="D67">
        <v>7.63461153070466</v>
      </c>
      <c r="E67">
        <v>0</v>
      </c>
      <c r="F67">
        <v>-17.7512883844599</v>
      </c>
      <c r="G67">
        <v>0</v>
      </c>
      <c r="H67">
        <v>0</v>
      </c>
      <c r="I67">
        <v>-16.6460994552153</v>
      </c>
      <c r="J67">
        <v>0</v>
      </c>
      <c r="K67">
        <v>-77.7305241439308</v>
      </c>
      <c r="L67">
        <v>0</v>
      </c>
      <c r="M67">
        <v>-86.8595279989393</v>
      </c>
      <c r="N67">
        <v>0</v>
      </c>
      <c r="O67">
        <v>312.777967659912</v>
      </c>
      <c r="P67">
        <v>0</v>
      </c>
    </row>
    <row r="68" spans="1:16">
      <c r="A68" s="1" t="s">
        <v>82</v>
      </c>
      <c r="B68">
        <v>0.5244493606682</v>
      </c>
      <c r="C68">
        <v>0</v>
      </c>
      <c r="D68">
        <v>2.34307031107051</v>
      </c>
      <c r="E68">
        <v>0</v>
      </c>
      <c r="F68">
        <v>-4.49178488935331</v>
      </c>
      <c r="G68">
        <v>0</v>
      </c>
      <c r="H68">
        <v>0</v>
      </c>
      <c r="I68">
        <v>-11.6567056115713</v>
      </c>
      <c r="J68">
        <v>0</v>
      </c>
      <c r="K68">
        <v>-57.1323446586547</v>
      </c>
      <c r="L68">
        <v>0</v>
      </c>
      <c r="M68">
        <v>-59.7797163137415</v>
      </c>
      <c r="N68">
        <v>0</v>
      </c>
      <c r="O68">
        <v>447.753493943281</v>
      </c>
      <c r="P68">
        <v>0</v>
      </c>
    </row>
    <row r="69" spans="1:16">
      <c r="A69" s="1" t="s">
        <v>83</v>
      </c>
      <c r="B69">
        <v>0.606104807090446</v>
      </c>
      <c r="C69">
        <v>0</v>
      </c>
      <c r="D69">
        <v>6.4944298977565</v>
      </c>
      <c r="E69">
        <v>0</v>
      </c>
      <c r="F69">
        <v>-12.5542928004307</v>
      </c>
      <c r="G69">
        <v>0</v>
      </c>
      <c r="H69">
        <v>0</v>
      </c>
      <c r="I69">
        <v>-11.4268986181543</v>
      </c>
      <c r="J69">
        <v>0</v>
      </c>
      <c r="K69">
        <v>-54.416361101346</v>
      </c>
      <c r="L69">
        <v>0</v>
      </c>
      <c r="M69">
        <v>-62.941410434405</v>
      </c>
      <c r="N69">
        <v>0</v>
      </c>
      <c r="O69">
        <v>324.069656622754</v>
      </c>
      <c r="P69">
        <v>0</v>
      </c>
    </row>
    <row r="70" spans="1:16">
      <c r="A70" s="1" t="s">
        <v>84</v>
      </c>
      <c r="B70">
        <v>1.01570410379281</v>
      </c>
      <c r="C70">
        <v>0</v>
      </c>
      <c r="D70">
        <v>12.3973200769001</v>
      </c>
      <c r="E70">
        <v>0</v>
      </c>
      <c r="F70">
        <v>-4.11781606999284</v>
      </c>
      <c r="G70">
        <v>0</v>
      </c>
      <c r="H70">
        <v>0</v>
      </c>
      <c r="I70">
        <v>-15.5217929057017</v>
      </c>
      <c r="J70">
        <v>0</v>
      </c>
      <c r="K70">
        <v>-73.1065303695289</v>
      </c>
      <c r="L70">
        <v>0</v>
      </c>
      <c r="M70">
        <v>-88.2579348035506</v>
      </c>
      <c r="N70">
        <v>0</v>
      </c>
      <c r="O70">
        <v>272.046978061979</v>
      </c>
      <c r="P70">
        <v>0</v>
      </c>
    </row>
    <row r="71" spans="1:16">
      <c r="A71" s="1" t="s">
        <v>85</v>
      </c>
      <c r="B71">
        <v>0.955086034934993</v>
      </c>
      <c r="C71">
        <v>0</v>
      </c>
      <c r="D71">
        <v>9.44683195541529</v>
      </c>
      <c r="E71">
        <v>0</v>
      </c>
      <c r="F71">
        <v>-3.4191147037177</v>
      </c>
      <c r="G71">
        <v>0</v>
      </c>
      <c r="H71">
        <v>0</v>
      </c>
      <c r="I71">
        <v>-12.5699196700424</v>
      </c>
      <c r="J71">
        <v>0</v>
      </c>
      <c r="K71">
        <v>-60.3880333719076</v>
      </c>
      <c r="L71">
        <v>0</v>
      </c>
      <c r="M71">
        <v>-71.6211407006284</v>
      </c>
      <c r="N71">
        <v>0</v>
      </c>
      <c r="O71">
        <v>237.270425215002</v>
      </c>
      <c r="P71">
        <v>0</v>
      </c>
    </row>
    <row r="72" spans="1:16">
      <c r="A72" s="1" t="s">
        <v>86</v>
      </c>
      <c r="B72">
        <v>1.09758663640491</v>
      </c>
      <c r="C72">
        <v>0</v>
      </c>
      <c r="D72">
        <v>9.45380997350753</v>
      </c>
      <c r="E72">
        <v>0</v>
      </c>
      <c r="F72">
        <v>-18.4082312688361</v>
      </c>
      <c r="G72">
        <v>0</v>
      </c>
      <c r="H72">
        <v>0</v>
      </c>
      <c r="I72">
        <v>-16.3538973912125</v>
      </c>
      <c r="J72">
        <v>0</v>
      </c>
      <c r="K72">
        <v>-76.9712274923506</v>
      </c>
      <c r="L72">
        <v>0</v>
      </c>
      <c r="M72">
        <v>-88.4992233321213</v>
      </c>
      <c r="N72">
        <v>0</v>
      </c>
      <c r="O72">
        <v>257.470197063583</v>
      </c>
      <c r="P72">
        <v>0</v>
      </c>
    </row>
    <row r="73" spans="1:16">
      <c r="A73" s="1" t="s">
        <v>87</v>
      </c>
      <c r="B73">
        <v>0.763746689855793</v>
      </c>
      <c r="C73">
        <v>0</v>
      </c>
      <c r="D73">
        <v>7.23820152302324</v>
      </c>
      <c r="E73">
        <v>0</v>
      </c>
      <c r="F73">
        <v>-3.90583072956474</v>
      </c>
      <c r="G73">
        <v>0</v>
      </c>
      <c r="H73">
        <v>0</v>
      </c>
      <c r="I73">
        <v>-11.7643481706153</v>
      </c>
      <c r="J73">
        <v>0</v>
      </c>
      <c r="K73">
        <v>-54.0337850334538</v>
      </c>
      <c r="L73">
        <v>0</v>
      </c>
      <c r="M73">
        <v>-63.5964524327193</v>
      </c>
      <c r="N73">
        <v>0</v>
      </c>
      <c r="O73">
        <v>280.384920635939</v>
      </c>
      <c r="P73">
        <v>0</v>
      </c>
    </row>
    <row r="74" spans="1:16">
      <c r="A74" s="1" t="s">
        <v>88</v>
      </c>
      <c r="B74">
        <v>0.85177989816998</v>
      </c>
      <c r="C74">
        <v>0</v>
      </c>
      <c r="D74">
        <v>18.4036172410629</v>
      </c>
      <c r="E74">
        <v>0</v>
      </c>
      <c r="F74">
        <v>-3.78706796539063</v>
      </c>
      <c r="G74">
        <v>0</v>
      </c>
      <c r="H74">
        <v>0</v>
      </c>
      <c r="I74">
        <v>-13.8449441202226</v>
      </c>
      <c r="J74">
        <v>0</v>
      </c>
      <c r="K74">
        <v>-66.0423672890431</v>
      </c>
      <c r="L74">
        <v>0</v>
      </c>
      <c r="M74">
        <v>-86.1092770337279</v>
      </c>
      <c r="N74">
        <v>0</v>
      </c>
      <c r="O74">
        <v>267.960924987847</v>
      </c>
      <c r="P74">
        <v>0</v>
      </c>
    </row>
    <row r="75" spans="1:16">
      <c r="A75" s="1" t="s">
        <v>89</v>
      </c>
      <c r="B75">
        <v>0.958322136597189</v>
      </c>
      <c r="C75">
        <v>0</v>
      </c>
      <c r="D75">
        <v>6.749907588528</v>
      </c>
      <c r="E75">
        <v>0</v>
      </c>
      <c r="F75">
        <v>-18.6032050281426</v>
      </c>
      <c r="G75">
        <v>0</v>
      </c>
      <c r="H75">
        <v>0</v>
      </c>
      <c r="I75">
        <v>-15.1047201056542</v>
      </c>
      <c r="J75">
        <v>0</v>
      </c>
      <c r="K75">
        <v>-71.5323867802908</v>
      </c>
      <c r="L75">
        <v>0</v>
      </c>
      <c r="M75">
        <v>-80.4548856966392</v>
      </c>
      <c r="N75">
        <v>0</v>
      </c>
      <c r="O75">
        <v>275.497095715451</v>
      </c>
      <c r="P75">
        <v>0</v>
      </c>
    </row>
    <row r="76" spans="1:16">
      <c r="A76" s="1" t="s">
        <v>90</v>
      </c>
      <c r="B76">
        <v>0.723189683569103</v>
      </c>
      <c r="C76">
        <v>0</v>
      </c>
      <c r="D76">
        <v>7.96536714283036</v>
      </c>
      <c r="E76">
        <v>0</v>
      </c>
      <c r="F76">
        <v>-5.28993009844214</v>
      </c>
      <c r="G76">
        <v>0</v>
      </c>
      <c r="H76">
        <v>0</v>
      </c>
      <c r="I76">
        <v>-11.0736348003826</v>
      </c>
      <c r="J76">
        <v>0</v>
      </c>
      <c r="K76">
        <v>-53.3424732722665</v>
      </c>
      <c r="L76">
        <v>0</v>
      </c>
      <c r="M76">
        <v>-63.8227449613282</v>
      </c>
      <c r="N76">
        <v>0</v>
      </c>
      <c r="O76">
        <v>268.61962509237</v>
      </c>
      <c r="P76">
        <v>0</v>
      </c>
    </row>
    <row r="77" spans="1:16">
      <c r="A77" s="1" t="s">
        <v>91</v>
      </c>
      <c r="B77">
        <v>1.0480526593426</v>
      </c>
      <c r="C77">
        <v>0</v>
      </c>
      <c r="D77">
        <v>7.21219545312124</v>
      </c>
      <c r="E77">
        <v>0</v>
      </c>
      <c r="F77">
        <v>-8.17204420954454</v>
      </c>
      <c r="G77">
        <v>0</v>
      </c>
      <c r="H77">
        <v>0</v>
      </c>
      <c r="I77">
        <v>-14.2571181689277</v>
      </c>
      <c r="J77">
        <v>0</v>
      </c>
      <c r="K77">
        <v>-69.0715506780748</v>
      </c>
      <c r="L77">
        <v>0</v>
      </c>
      <c r="M77">
        <v>-78.2316703657671</v>
      </c>
      <c r="N77">
        <v>0</v>
      </c>
      <c r="O77">
        <v>249.539861134451</v>
      </c>
      <c r="P77">
        <v>0</v>
      </c>
    </row>
    <row r="78" spans="1:16">
      <c r="A78" s="1" t="s">
        <v>92</v>
      </c>
      <c r="B78">
        <v>1.16355840432902</v>
      </c>
      <c r="C78">
        <v>0</v>
      </c>
      <c r="D78">
        <v>3.11192915972924</v>
      </c>
      <c r="E78">
        <v>0</v>
      </c>
      <c r="F78">
        <v>-15.1269612028671</v>
      </c>
      <c r="G78">
        <v>0</v>
      </c>
      <c r="H78">
        <v>0</v>
      </c>
      <c r="I78">
        <v>-25.4792354235178</v>
      </c>
      <c r="J78">
        <v>0</v>
      </c>
      <c r="K78">
        <v>-120.040374391692</v>
      </c>
      <c r="L78">
        <v>0</v>
      </c>
      <c r="M78">
        <v>-123.060044861489</v>
      </c>
      <c r="N78">
        <v>0</v>
      </c>
      <c r="O78">
        <v>442.950121161516</v>
      </c>
      <c r="P78">
        <v>0</v>
      </c>
    </row>
    <row r="79" spans="1:16">
      <c r="A79" s="1" t="s">
        <v>93</v>
      </c>
      <c r="B79">
        <v>0.965326750161921</v>
      </c>
      <c r="C79">
        <v>0</v>
      </c>
      <c r="D79">
        <v>13.5846788826655</v>
      </c>
      <c r="E79">
        <v>0</v>
      </c>
      <c r="F79">
        <v>-7.79975165741575</v>
      </c>
      <c r="G79">
        <v>0</v>
      </c>
      <c r="H79">
        <v>0</v>
      </c>
      <c r="I79">
        <v>-17.5573140488439</v>
      </c>
      <c r="J79">
        <v>0</v>
      </c>
      <c r="K79">
        <v>-83.7944590865902</v>
      </c>
      <c r="L79">
        <v>0</v>
      </c>
      <c r="M79">
        <v>-100.177856416934</v>
      </c>
      <c r="N79">
        <v>0</v>
      </c>
      <c r="O79">
        <v>320.837078980105</v>
      </c>
      <c r="P79">
        <v>0</v>
      </c>
    </row>
    <row r="80" spans="1:16">
      <c r="A80" s="1" t="s">
        <v>94</v>
      </c>
      <c r="B80">
        <v>0.875536065052529</v>
      </c>
      <c r="C80">
        <v>0</v>
      </c>
      <c r="D80">
        <v>14.8272054460108</v>
      </c>
      <c r="E80">
        <v>0</v>
      </c>
      <c r="F80">
        <v>-10.3424678496822</v>
      </c>
      <c r="G80">
        <v>0</v>
      </c>
      <c r="H80">
        <v>0</v>
      </c>
      <c r="I80">
        <v>-15.7443269195312</v>
      </c>
      <c r="J80">
        <v>0</v>
      </c>
      <c r="K80">
        <v>-74.3168942717887</v>
      </c>
      <c r="L80">
        <v>0</v>
      </c>
      <c r="M80">
        <v>-90.8273750638955</v>
      </c>
      <c r="N80">
        <v>0</v>
      </c>
      <c r="O80">
        <v>305.327184123456</v>
      </c>
      <c r="P80">
        <v>0</v>
      </c>
    </row>
    <row r="81" spans="1:16">
      <c r="A81" s="1" t="s">
        <v>95</v>
      </c>
      <c r="B81">
        <v>0.698178444409336</v>
      </c>
      <c r="C81">
        <v>0</v>
      </c>
      <c r="D81">
        <v>6.28258660533731</v>
      </c>
      <c r="E81">
        <v>0</v>
      </c>
      <c r="F81">
        <v>-9.5183574857316</v>
      </c>
      <c r="G81">
        <v>0</v>
      </c>
      <c r="H81">
        <v>0</v>
      </c>
      <c r="I81">
        <v>-11.8650563430123</v>
      </c>
      <c r="J81">
        <v>0</v>
      </c>
      <c r="K81">
        <v>-57.1867404632798</v>
      </c>
      <c r="L81">
        <v>0</v>
      </c>
      <c r="M81">
        <v>-64.8352486760473</v>
      </c>
      <c r="N81">
        <v>0</v>
      </c>
      <c r="O81">
        <v>305.448737002578</v>
      </c>
      <c r="P81">
        <v>0</v>
      </c>
    </row>
    <row r="82" spans="1:16">
      <c r="A82" s="1" t="s">
        <v>96</v>
      </c>
      <c r="B82">
        <v>0.531589013874623</v>
      </c>
      <c r="C82">
        <v>0</v>
      </c>
      <c r="D82">
        <v>1.35767674699139</v>
      </c>
      <c r="E82">
        <v>0</v>
      </c>
      <c r="F82">
        <v>-4.32126593715054</v>
      </c>
      <c r="G82">
        <v>0</v>
      </c>
      <c r="H82">
        <v>0</v>
      </c>
      <c r="I82">
        <v>-12.1035338458597</v>
      </c>
      <c r="J82">
        <v>0</v>
      </c>
      <c r="K82">
        <v>-57.2692979142886</v>
      </c>
      <c r="L82">
        <v>0</v>
      </c>
      <c r="M82">
        <v>-58.4109191620286</v>
      </c>
      <c r="N82">
        <v>0</v>
      </c>
      <c r="O82">
        <v>471.909034914759</v>
      </c>
      <c r="P82">
        <v>0</v>
      </c>
    </row>
    <row r="83" spans="1:16">
      <c r="A83" s="1" t="s">
        <v>97</v>
      </c>
      <c r="B83">
        <v>0.764859860709066</v>
      </c>
      <c r="C83">
        <v>0</v>
      </c>
      <c r="D83">
        <v>10.8239952817257</v>
      </c>
      <c r="E83">
        <v>0</v>
      </c>
      <c r="F83">
        <v>-6.12920787872895</v>
      </c>
      <c r="G83">
        <v>0</v>
      </c>
      <c r="H83">
        <v>0</v>
      </c>
      <c r="I83">
        <v>-14.656306170906</v>
      </c>
      <c r="J83">
        <v>0</v>
      </c>
      <c r="K83">
        <v>-71.3745028070889</v>
      </c>
      <c r="L83">
        <v>0</v>
      </c>
      <c r="M83">
        <v>-86.2975017832923</v>
      </c>
      <c r="N83">
        <v>0</v>
      </c>
      <c r="O83">
        <v>333.760356404724</v>
      </c>
      <c r="P83">
        <v>0</v>
      </c>
    </row>
    <row r="84" spans="1:16">
      <c r="A84" s="1" t="s">
        <v>98</v>
      </c>
      <c r="B84">
        <v>0.923506891510328</v>
      </c>
      <c r="C84">
        <v>0</v>
      </c>
      <c r="D84">
        <v>8.88731083875882</v>
      </c>
      <c r="E84">
        <v>0</v>
      </c>
      <c r="F84">
        <v>-11.5429679992474</v>
      </c>
      <c r="G84">
        <v>0</v>
      </c>
      <c r="H84">
        <v>0</v>
      </c>
      <c r="I84">
        <v>-11.6043990040993</v>
      </c>
      <c r="J84">
        <v>0</v>
      </c>
      <c r="K84">
        <v>-54.1599978490837</v>
      </c>
      <c r="L84">
        <v>0</v>
      </c>
      <c r="M84">
        <v>-65.0066642570835</v>
      </c>
      <c r="N84">
        <v>0</v>
      </c>
      <c r="O84">
        <v>211.007459135217</v>
      </c>
      <c r="P84">
        <v>0</v>
      </c>
    </row>
    <row r="85" spans="1:16">
      <c r="A85" s="1" t="s">
        <v>99</v>
      </c>
      <c r="B85">
        <v>0.978669491900064</v>
      </c>
      <c r="C85">
        <v>0</v>
      </c>
      <c r="D85">
        <v>15.4356113603171</v>
      </c>
      <c r="E85">
        <v>0</v>
      </c>
      <c r="F85">
        <v>-13.2801740130617</v>
      </c>
      <c r="G85">
        <v>0</v>
      </c>
      <c r="H85">
        <v>0</v>
      </c>
      <c r="I85">
        <v>-15.9456112760381</v>
      </c>
      <c r="J85">
        <v>0</v>
      </c>
      <c r="K85">
        <v>-74.8776765010462</v>
      </c>
      <c r="L85">
        <v>0</v>
      </c>
      <c r="M85">
        <v>-93.3152109421087</v>
      </c>
      <c r="N85">
        <v>0</v>
      </c>
      <c r="O85">
        <v>267.456047046295</v>
      </c>
      <c r="P85">
        <v>0</v>
      </c>
    </row>
    <row r="86" spans="1:16">
      <c r="A86" s="1" t="s">
        <v>100</v>
      </c>
      <c r="B86">
        <v>1.09680030689674</v>
      </c>
      <c r="C86">
        <v>0</v>
      </c>
      <c r="D86">
        <v>15.015158453906</v>
      </c>
      <c r="E86">
        <v>0</v>
      </c>
      <c r="F86">
        <v>-14.6279214702361</v>
      </c>
      <c r="G86">
        <v>0</v>
      </c>
      <c r="H86">
        <v>0</v>
      </c>
      <c r="I86">
        <v>-17.3377754349247</v>
      </c>
      <c r="J86">
        <v>0</v>
      </c>
      <c r="K86">
        <v>-83.1751356241739</v>
      </c>
      <c r="L86">
        <v>0</v>
      </c>
      <c r="M86">
        <v>-102.08433011158</v>
      </c>
      <c r="N86">
        <v>0</v>
      </c>
      <c r="O86">
        <v>261.827862459825</v>
      </c>
      <c r="P86">
        <v>0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0.556209734128288</v>
      </c>
      <c r="D2">
        <v>0</v>
      </c>
      <c r="E2">
        <v>28.9299184663605</v>
      </c>
      <c r="F2">
        <v>-20.3610570721935</v>
      </c>
      <c r="G2">
        <v>0</v>
      </c>
      <c r="H2">
        <v>0</v>
      </c>
      <c r="I2">
        <v>0</v>
      </c>
      <c r="J2">
        <v>-23.4667909226971</v>
      </c>
      <c r="K2">
        <v>0</v>
      </c>
      <c r="L2">
        <v>-112.695434482788</v>
      </c>
      <c r="M2">
        <v>0</v>
      </c>
      <c r="N2">
        <v>-141.480703356791</v>
      </c>
      <c r="O2">
        <v>0</v>
      </c>
      <c r="P2">
        <v>681.61597563261</v>
      </c>
    </row>
    <row r="3" spans="1:16">
      <c r="A3" s="1" t="s">
        <v>17</v>
      </c>
      <c r="B3">
        <v>0</v>
      </c>
      <c r="C3">
        <v>0.611182761076634</v>
      </c>
      <c r="D3">
        <v>0</v>
      </c>
      <c r="E3">
        <v>41.6877782649294</v>
      </c>
      <c r="F3">
        <v>-21.6095924173487</v>
      </c>
      <c r="G3">
        <v>0</v>
      </c>
      <c r="H3">
        <v>0</v>
      </c>
      <c r="I3">
        <v>0</v>
      </c>
      <c r="J3">
        <v>-29.3338364048168</v>
      </c>
      <c r="K3">
        <v>0</v>
      </c>
      <c r="L3">
        <v>-138.357552715149</v>
      </c>
      <c r="M3">
        <v>0</v>
      </c>
      <c r="N3">
        <v>-178.876905426648</v>
      </c>
      <c r="O3">
        <v>0</v>
      </c>
      <c r="P3">
        <v>766.406712293701</v>
      </c>
    </row>
    <row r="4" spans="1:16">
      <c r="A4" s="1" t="s">
        <v>18</v>
      </c>
      <c r="B4">
        <v>0</v>
      </c>
      <c r="C4">
        <v>0.737560407344517</v>
      </c>
      <c r="D4">
        <v>0</v>
      </c>
      <c r="E4">
        <v>20.2990135832692</v>
      </c>
      <c r="F4">
        <v>-20.6013644387326</v>
      </c>
      <c r="G4">
        <v>0</v>
      </c>
      <c r="H4">
        <v>0</v>
      </c>
      <c r="I4">
        <v>0</v>
      </c>
      <c r="J4">
        <v>-32.5857865664148</v>
      </c>
      <c r="K4">
        <v>0</v>
      </c>
      <c r="L4">
        <v>-154.357568900991</v>
      </c>
      <c r="M4">
        <v>0</v>
      </c>
      <c r="N4">
        <v>-174.087641486267</v>
      </c>
      <c r="O4">
        <v>0</v>
      </c>
      <c r="P4">
        <v>811.965936606782</v>
      </c>
    </row>
    <row r="5" spans="1:16">
      <c r="A5" s="1" t="s">
        <v>19</v>
      </c>
      <c r="B5">
        <v>0</v>
      </c>
      <c r="C5">
        <v>0.780070640473696</v>
      </c>
      <c r="D5">
        <v>0</v>
      </c>
      <c r="E5">
        <v>50.3246109664701</v>
      </c>
      <c r="F5">
        <v>-30.5509241943014</v>
      </c>
      <c r="G5">
        <v>0</v>
      </c>
      <c r="H5">
        <v>0</v>
      </c>
      <c r="I5">
        <v>0</v>
      </c>
      <c r="J5">
        <v>-33.1744468758188</v>
      </c>
      <c r="K5">
        <v>0</v>
      </c>
      <c r="L5">
        <v>-142.885340528665</v>
      </c>
      <c r="M5">
        <v>0</v>
      </c>
      <c r="N5">
        <v>-187.89383407011</v>
      </c>
      <c r="O5">
        <v>0</v>
      </c>
      <c r="P5">
        <v>673.91161764192</v>
      </c>
    </row>
    <row r="6" spans="1:16">
      <c r="A6" s="1" t="s">
        <v>20</v>
      </c>
      <c r="B6">
        <v>0</v>
      </c>
      <c r="C6">
        <v>0.642593496138488</v>
      </c>
      <c r="D6">
        <v>0</v>
      </c>
      <c r="E6">
        <v>38.9995075622096</v>
      </c>
      <c r="F6">
        <v>-30.2024750158125</v>
      </c>
      <c r="G6">
        <v>0</v>
      </c>
      <c r="H6">
        <v>0</v>
      </c>
      <c r="I6">
        <v>0</v>
      </c>
      <c r="J6">
        <v>-29.9324300002013</v>
      </c>
      <c r="K6">
        <v>0</v>
      </c>
      <c r="L6">
        <v>-142.425512264026</v>
      </c>
      <c r="M6">
        <v>0</v>
      </c>
      <c r="N6">
        <v>-181.100215202719</v>
      </c>
      <c r="O6">
        <v>0</v>
      </c>
      <c r="P6">
        <v>735.044440351658</v>
      </c>
    </row>
    <row r="7" spans="1:16">
      <c r="A7" s="1" t="s">
        <v>21</v>
      </c>
      <c r="B7">
        <v>0</v>
      </c>
      <c r="C7">
        <v>0.576987740998902</v>
      </c>
      <c r="D7">
        <v>0</v>
      </c>
      <c r="E7">
        <v>61.8165412097937</v>
      </c>
      <c r="F7">
        <v>-29.1810109526125</v>
      </c>
      <c r="G7">
        <v>0</v>
      </c>
      <c r="H7">
        <v>0</v>
      </c>
      <c r="I7">
        <v>0</v>
      </c>
      <c r="J7">
        <v>-23.9980982631494</v>
      </c>
      <c r="K7">
        <v>0</v>
      </c>
      <c r="L7">
        <v>-107.128074739364</v>
      </c>
      <c r="M7">
        <v>0</v>
      </c>
      <c r="N7">
        <v>-165.139798149738</v>
      </c>
      <c r="O7">
        <v>0</v>
      </c>
      <c r="P7">
        <v>548.572467313875</v>
      </c>
    </row>
    <row r="8" spans="1:16">
      <c r="A8" s="1" t="s">
        <v>22</v>
      </c>
      <c r="B8">
        <v>0</v>
      </c>
      <c r="C8">
        <v>0.527966898289378</v>
      </c>
      <c r="D8">
        <v>0</v>
      </c>
      <c r="E8">
        <v>12.7553292151106</v>
      </c>
      <c r="F8">
        <v>-9.45038536372067</v>
      </c>
      <c r="G8">
        <v>0</v>
      </c>
      <c r="H8">
        <v>0</v>
      </c>
      <c r="I8">
        <v>0</v>
      </c>
      <c r="J8">
        <v>-19.4797008147418</v>
      </c>
      <c r="K8">
        <v>0</v>
      </c>
      <c r="L8">
        <v>-95.0308848659631</v>
      </c>
      <c r="M8">
        <v>0</v>
      </c>
      <c r="N8">
        <v>-107.722437435172</v>
      </c>
      <c r="O8">
        <v>0</v>
      </c>
      <c r="P8">
        <v>680.840021198179</v>
      </c>
    </row>
    <row r="9" spans="1:16">
      <c r="A9" s="1" t="s">
        <v>23</v>
      </c>
      <c r="B9">
        <v>0</v>
      </c>
      <c r="C9">
        <v>0.731062891361489</v>
      </c>
      <c r="D9">
        <v>0</v>
      </c>
      <c r="E9">
        <v>22.9996400236132</v>
      </c>
      <c r="F9">
        <v>-12.3367633122484</v>
      </c>
      <c r="G9">
        <v>0</v>
      </c>
      <c r="H9">
        <v>0</v>
      </c>
      <c r="I9">
        <v>0</v>
      </c>
      <c r="J9">
        <v>-29.9287759841604</v>
      </c>
      <c r="K9">
        <v>0</v>
      </c>
      <c r="L9">
        <v>-143.092453718907</v>
      </c>
      <c r="M9">
        <v>0</v>
      </c>
      <c r="N9">
        <v>-165.453865466247</v>
      </c>
      <c r="O9">
        <v>0</v>
      </c>
      <c r="P9">
        <v>747.746894057002</v>
      </c>
    </row>
    <row r="10" spans="1:16">
      <c r="A10" s="1" t="s">
        <v>24</v>
      </c>
      <c r="B10">
        <v>0</v>
      </c>
      <c r="C10">
        <v>0.818363621988283</v>
      </c>
      <c r="D10">
        <v>0</v>
      </c>
      <c r="E10">
        <v>12.0835763695482</v>
      </c>
      <c r="F10">
        <v>-11.9851117744929</v>
      </c>
      <c r="G10">
        <v>0</v>
      </c>
      <c r="H10">
        <v>0</v>
      </c>
      <c r="I10">
        <v>0</v>
      </c>
      <c r="J10">
        <v>-23.7601657589437</v>
      </c>
      <c r="K10">
        <v>0</v>
      </c>
      <c r="L10">
        <v>-115.052821194723</v>
      </c>
      <c r="M10">
        <v>0</v>
      </c>
      <c r="N10">
        <v>-126.996155300105</v>
      </c>
      <c r="O10">
        <v>0</v>
      </c>
      <c r="P10">
        <v>549.629912507896</v>
      </c>
    </row>
    <row r="11" spans="1:16">
      <c r="A11" s="1" t="s">
        <v>25</v>
      </c>
      <c r="B11">
        <v>0</v>
      </c>
      <c r="C11">
        <v>0.370736778592118</v>
      </c>
      <c r="D11">
        <v>0</v>
      </c>
      <c r="E11">
        <v>40.7617872980381</v>
      </c>
      <c r="F11">
        <v>-3.37805451238182</v>
      </c>
      <c r="G11">
        <v>0</v>
      </c>
      <c r="H11">
        <v>0</v>
      </c>
      <c r="I11">
        <v>0</v>
      </c>
      <c r="J11">
        <v>-21.5174961168429</v>
      </c>
      <c r="K11">
        <v>0</v>
      </c>
      <c r="L11">
        <v>-106.233220605532</v>
      </c>
      <c r="M11">
        <v>0</v>
      </c>
      <c r="N11">
        <v>-146.736262552452</v>
      </c>
      <c r="O11">
        <v>0</v>
      </c>
      <c r="P11">
        <v>904.209981067936</v>
      </c>
    </row>
    <row r="12" spans="1:16">
      <c r="A12" s="1" t="s">
        <v>26</v>
      </c>
      <c r="B12">
        <v>0</v>
      </c>
      <c r="C12">
        <v>0.569557643359531</v>
      </c>
      <c r="D12">
        <v>0</v>
      </c>
      <c r="E12">
        <v>14.1664450136147</v>
      </c>
      <c r="F12">
        <v>-2.00384271948906</v>
      </c>
      <c r="G12">
        <v>0</v>
      </c>
      <c r="H12">
        <v>0</v>
      </c>
      <c r="I12">
        <v>0</v>
      </c>
      <c r="J12">
        <v>-20.1028905877365</v>
      </c>
      <c r="K12">
        <v>0</v>
      </c>
      <c r="L12">
        <v>-99.6131159728009</v>
      </c>
      <c r="M12">
        <v>0</v>
      </c>
      <c r="N12">
        <v>-113.708728761281</v>
      </c>
      <c r="O12">
        <v>0</v>
      </c>
      <c r="P12">
        <v>667.302480216989</v>
      </c>
    </row>
    <row r="13" spans="1:16">
      <c r="A13" s="1" t="s">
        <v>27</v>
      </c>
      <c r="B13">
        <v>0</v>
      </c>
      <c r="C13">
        <v>0.444092516289629</v>
      </c>
      <c r="D13">
        <v>0</v>
      </c>
      <c r="E13">
        <v>41.4590554247241</v>
      </c>
      <c r="F13">
        <v>-12.6429666742922</v>
      </c>
      <c r="G13">
        <v>0</v>
      </c>
      <c r="H13">
        <v>0</v>
      </c>
      <c r="I13">
        <v>0</v>
      </c>
      <c r="J13">
        <v>-25.0282103486654</v>
      </c>
      <c r="K13">
        <v>0</v>
      </c>
      <c r="L13">
        <v>-121.999396116479</v>
      </c>
      <c r="M13">
        <v>0</v>
      </c>
      <c r="N13">
        <v>-163.251156263726</v>
      </c>
      <c r="O13">
        <v>0</v>
      </c>
      <c r="P13">
        <v>880.446853710737</v>
      </c>
    </row>
    <row r="14" spans="1:16">
      <c r="A14" s="1" t="s">
        <v>28</v>
      </c>
      <c r="B14">
        <v>0</v>
      </c>
      <c r="C14">
        <v>0.40915124628782</v>
      </c>
      <c r="D14">
        <v>0</v>
      </c>
      <c r="E14">
        <v>32.3807309879953</v>
      </c>
      <c r="F14">
        <v>-16.3621005862069</v>
      </c>
      <c r="G14">
        <v>0</v>
      </c>
      <c r="H14">
        <v>0</v>
      </c>
      <c r="I14">
        <v>0</v>
      </c>
      <c r="J14">
        <v>-28.5299143553175</v>
      </c>
      <c r="K14">
        <v>0</v>
      </c>
      <c r="L14">
        <v>-138.680265901598</v>
      </c>
      <c r="M14">
        <v>0</v>
      </c>
      <c r="N14">
        <v>-170.899093234311</v>
      </c>
      <c r="O14">
        <v>0</v>
      </c>
      <c r="P14">
        <v>1175.65551092071</v>
      </c>
    </row>
    <row r="15" spans="1:16">
      <c r="A15" s="1" t="s">
        <v>29</v>
      </c>
      <c r="B15">
        <v>0</v>
      </c>
      <c r="C15">
        <v>0.757709080687619</v>
      </c>
      <c r="D15">
        <v>0</v>
      </c>
      <c r="E15">
        <v>57.1028445358479</v>
      </c>
      <c r="F15">
        <v>-33.0365057453719</v>
      </c>
      <c r="G15">
        <v>0</v>
      </c>
      <c r="H15">
        <v>0</v>
      </c>
      <c r="I15">
        <v>0</v>
      </c>
      <c r="J15">
        <v>-31.6323525069606</v>
      </c>
      <c r="K15">
        <v>0</v>
      </c>
      <c r="L15">
        <v>-140.398370295145</v>
      </c>
      <c r="M15">
        <v>0</v>
      </c>
      <c r="N15">
        <v>-193.297811451032</v>
      </c>
      <c r="O15">
        <v>0</v>
      </c>
      <c r="P15">
        <v>622.04530429824</v>
      </c>
    </row>
    <row r="16" spans="1:16">
      <c r="A16" s="1" t="s">
        <v>30</v>
      </c>
      <c r="B16">
        <v>0</v>
      </c>
      <c r="C16">
        <v>0.515796848645778</v>
      </c>
      <c r="D16">
        <v>0</v>
      </c>
      <c r="E16">
        <v>55.5984899634154</v>
      </c>
      <c r="F16">
        <v>-16.1856426838369</v>
      </c>
      <c r="G16">
        <v>0</v>
      </c>
      <c r="H16">
        <v>0</v>
      </c>
      <c r="I16">
        <v>0</v>
      </c>
      <c r="J16">
        <v>-23.4570494524178</v>
      </c>
      <c r="K16">
        <v>0</v>
      </c>
      <c r="L16">
        <v>-110.047085466078</v>
      </c>
      <c r="M16">
        <v>0</v>
      </c>
      <c r="N16">
        <v>-163.695070590109</v>
      </c>
      <c r="O16">
        <v>0</v>
      </c>
      <c r="P16">
        <v>639.195924171645</v>
      </c>
    </row>
    <row r="17" spans="1:16">
      <c r="A17" s="1" t="s">
        <v>31</v>
      </c>
      <c r="B17">
        <v>0</v>
      </c>
      <c r="C17">
        <v>0.533206761730298</v>
      </c>
      <c r="D17">
        <v>0</v>
      </c>
      <c r="E17">
        <v>12.0030036333674</v>
      </c>
      <c r="F17">
        <v>-9.93987018944154</v>
      </c>
      <c r="G17">
        <v>0</v>
      </c>
      <c r="H17">
        <v>0</v>
      </c>
      <c r="I17">
        <v>0</v>
      </c>
      <c r="J17">
        <v>-22.7241712215687</v>
      </c>
      <c r="K17">
        <v>0</v>
      </c>
      <c r="L17">
        <v>-111.07471765996</v>
      </c>
      <c r="M17">
        <v>0</v>
      </c>
      <c r="N17">
        <v>-123.017706275448</v>
      </c>
      <c r="O17">
        <v>0</v>
      </c>
      <c r="P17">
        <v>807.948621474566</v>
      </c>
    </row>
    <row r="18" spans="1:16">
      <c r="A18" s="1" t="s">
        <v>32</v>
      </c>
      <c r="B18">
        <v>0</v>
      </c>
      <c r="C18">
        <v>0.488487205245747</v>
      </c>
      <c r="D18">
        <v>0</v>
      </c>
      <c r="E18">
        <v>32.3897812967289</v>
      </c>
      <c r="F18">
        <v>-22.3481541803494</v>
      </c>
      <c r="G18">
        <v>0</v>
      </c>
      <c r="H18">
        <v>0</v>
      </c>
      <c r="I18">
        <v>0</v>
      </c>
      <c r="J18">
        <v>-29.5361953004658</v>
      </c>
      <c r="K18">
        <v>0</v>
      </c>
      <c r="L18">
        <v>-142.495288939415</v>
      </c>
      <c r="M18">
        <v>0</v>
      </c>
      <c r="N18">
        <v>-174.723121329521</v>
      </c>
      <c r="O18">
        <v>0</v>
      </c>
      <c r="P18">
        <v>1009.23018890256</v>
      </c>
    </row>
    <row r="19" spans="1:16">
      <c r="A19" s="1" t="s">
        <v>33</v>
      </c>
      <c r="B19">
        <v>0</v>
      </c>
      <c r="C19">
        <v>0.568937103508915</v>
      </c>
      <c r="D19">
        <v>0</v>
      </c>
      <c r="E19">
        <v>23.9651147204256</v>
      </c>
      <c r="F19">
        <v>-11.3750004101121</v>
      </c>
      <c r="G19">
        <v>0</v>
      </c>
      <c r="H19">
        <v>0</v>
      </c>
      <c r="I19">
        <v>0</v>
      </c>
      <c r="J19">
        <v>-24.7014658738465</v>
      </c>
      <c r="K19">
        <v>0</v>
      </c>
      <c r="L19">
        <v>-118.698281841176</v>
      </c>
      <c r="M19">
        <v>0</v>
      </c>
      <c r="N19">
        <v>-142.162467988101</v>
      </c>
      <c r="O19">
        <v>0</v>
      </c>
      <c r="P19">
        <v>762.434163681718</v>
      </c>
    </row>
    <row r="20" spans="1:16">
      <c r="A20" s="1" t="s">
        <v>34</v>
      </c>
      <c r="B20">
        <v>0</v>
      </c>
      <c r="C20">
        <v>0.778022948395574</v>
      </c>
      <c r="D20">
        <v>0</v>
      </c>
      <c r="E20">
        <v>33.2263136448319</v>
      </c>
      <c r="F20">
        <v>-28.3900822174132</v>
      </c>
      <c r="G20">
        <v>0</v>
      </c>
      <c r="H20">
        <v>0</v>
      </c>
      <c r="I20">
        <v>0</v>
      </c>
      <c r="J20">
        <v>-30.2348005035924</v>
      </c>
      <c r="K20">
        <v>0</v>
      </c>
      <c r="L20">
        <v>-137.162205541301</v>
      </c>
      <c r="M20">
        <v>0</v>
      </c>
      <c r="N20">
        <v>-168.485368361644</v>
      </c>
      <c r="O20">
        <v>0</v>
      </c>
      <c r="P20">
        <v>645.38797039404</v>
      </c>
    </row>
    <row r="21" spans="1:16">
      <c r="A21" s="1" t="s">
        <v>35</v>
      </c>
      <c r="B21">
        <v>0</v>
      </c>
      <c r="C21">
        <v>0.659556548896489</v>
      </c>
      <c r="D21">
        <v>0</v>
      </c>
      <c r="E21">
        <v>41.7507786465876</v>
      </c>
      <c r="F21">
        <v>-26.0370157437251</v>
      </c>
      <c r="G21">
        <v>0</v>
      </c>
      <c r="H21">
        <v>0</v>
      </c>
      <c r="I21">
        <v>0</v>
      </c>
      <c r="J21">
        <v>-29.089388778516</v>
      </c>
      <c r="K21">
        <v>0</v>
      </c>
      <c r="L21">
        <v>-133.566846567135</v>
      </c>
      <c r="M21">
        <v>0</v>
      </c>
      <c r="N21">
        <v>-173.331094339062</v>
      </c>
      <c r="O21">
        <v>0</v>
      </c>
      <c r="P21">
        <v>696.606329119334</v>
      </c>
    </row>
    <row r="22" spans="1:16">
      <c r="A22" s="1" t="s">
        <v>36</v>
      </c>
      <c r="B22">
        <v>0</v>
      </c>
      <c r="C22">
        <v>0.404908350049027</v>
      </c>
      <c r="D22">
        <v>0</v>
      </c>
      <c r="E22">
        <v>22.4646718046984</v>
      </c>
      <c r="F22">
        <v>-12.4957245800772</v>
      </c>
      <c r="G22">
        <v>0</v>
      </c>
      <c r="H22">
        <v>0</v>
      </c>
      <c r="I22">
        <v>0</v>
      </c>
      <c r="J22">
        <v>-18.1122965454961</v>
      </c>
      <c r="K22">
        <v>0</v>
      </c>
      <c r="L22">
        <v>-85.2224318641959</v>
      </c>
      <c r="M22">
        <v>0</v>
      </c>
      <c r="N22">
        <v>-106.962644647837</v>
      </c>
      <c r="O22">
        <v>0</v>
      </c>
      <c r="P22">
        <v>738.639104316832</v>
      </c>
    </row>
    <row r="23" spans="1:16">
      <c r="A23" s="1" t="s">
        <v>37</v>
      </c>
      <c r="B23">
        <v>0</v>
      </c>
      <c r="C23">
        <v>0.710299368336109</v>
      </c>
      <c r="D23">
        <v>0</v>
      </c>
      <c r="E23">
        <v>76.1937221312792</v>
      </c>
      <c r="F23">
        <v>-22.07695114123</v>
      </c>
      <c r="G23">
        <v>0</v>
      </c>
      <c r="H23">
        <v>0</v>
      </c>
      <c r="I23">
        <v>0</v>
      </c>
      <c r="J23">
        <v>-35.4404696128086</v>
      </c>
      <c r="K23">
        <v>0</v>
      </c>
      <c r="L23">
        <v>-164.520106494024</v>
      </c>
      <c r="M23">
        <v>0</v>
      </c>
      <c r="N23">
        <v>-237.068402014984</v>
      </c>
      <c r="O23">
        <v>0</v>
      </c>
      <c r="P23">
        <v>730.795450069479</v>
      </c>
    </row>
    <row r="24" spans="1:16">
      <c r="A24" s="1" t="s">
        <v>38</v>
      </c>
      <c r="B24">
        <v>0</v>
      </c>
      <c r="C24">
        <v>0.652148318636137</v>
      </c>
      <c r="D24">
        <v>0</v>
      </c>
      <c r="E24">
        <v>30.3983772093375</v>
      </c>
      <c r="F24">
        <v>-28.8204634153999</v>
      </c>
      <c r="G24">
        <v>0</v>
      </c>
      <c r="H24">
        <v>0</v>
      </c>
      <c r="I24">
        <v>0</v>
      </c>
      <c r="J24">
        <v>-26.9102530708665</v>
      </c>
      <c r="K24">
        <v>0</v>
      </c>
      <c r="L24">
        <v>-125.275085718783</v>
      </c>
      <c r="M24">
        <v>0</v>
      </c>
      <c r="N24">
        <v>-154.84448484159</v>
      </c>
      <c r="O24">
        <v>0</v>
      </c>
      <c r="P24">
        <v>669.173439742394</v>
      </c>
    </row>
    <row r="25" spans="1:16">
      <c r="A25" s="1" t="s">
        <v>39</v>
      </c>
      <c r="B25">
        <v>0</v>
      </c>
      <c r="C25">
        <v>0.441599310079255</v>
      </c>
      <c r="D25">
        <v>0</v>
      </c>
      <c r="E25">
        <v>33.2516034120545</v>
      </c>
      <c r="F25">
        <v>-13.9653165439313</v>
      </c>
      <c r="G25">
        <v>0</v>
      </c>
      <c r="H25">
        <v>0</v>
      </c>
      <c r="I25">
        <v>0</v>
      </c>
      <c r="J25">
        <v>-27.6487202896192</v>
      </c>
      <c r="K25">
        <v>0</v>
      </c>
      <c r="L25">
        <v>-128.527884094467</v>
      </c>
      <c r="M25">
        <v>0</v>
      </c>
      <c r="N25">
        <v>-160.080052790477</v>
      </c>
      <c r="O25">
        <v>0</v>
      </c>
      <c r="P25">
        <v>1062.27103182732</v>
      </c>
    </row>
    <row r="26" spans="1:16">
      <c r="A26" s="1" t="s">
        <v>40</v>
      </c>
      <c r="B26">
        <v>0</v>
      </c>
      <c r="C26">
        <v>0.590534763205142</v>
      </c>
      <c r="D26">
        <v>0</v>
      </c>
      <c r="E26">
        <v>39.3622403097993</v>
      </c>
      <c r="F26">
        <v>-21.0414502672052</v>
      </c>
      <c r="G26">
        <v>0</v>
      </c>
      <c r="H26">
        <v>0</v>
      </c>
      <c r="I26">
        <v>0</v>
      </c>
      <c r="J26">
        <v>-31.4950937604408</v>
      </c>
      <c r="K26">
        <v>0</v>
      </c>
      <c r="L26">
        <v>-147.80274991864</v>
      </c>
      <c r="M26">
        <v>0</v>
      </c>
      <c r="N26">
        <v>-185.761609788528</v>
      </c>
      <c r="O26">
        <v>0</v>
      </c>
      <c r="P26">
        <v>881.85494076555</v>
      </c>
    </row>
    <row r="27" spans="1:16">
      <c r="A27" s="1" t="s">
        <v>41</v>
      </c>
      <c r="B27">
        <v>0</v>
      </c>
      <c r="C27">
        <v>0.644321704896811</v>
      </c>
      <c r="D27">
        <v>0</v>
      </c>
      <c r="E27">
        <v>15.3187398711907</v>
      </c>
      <c r="F27">
        <v>-13.554727111682</v>
      </c>
      <c r="G27">
        <v>0</v>
      </c>
      <c r="H27">
        <v>0</v>
      </c>
      <c r="I27">
        <v>0</v>
      </c>
      <c r="J27">
        <v>-29.4069140474562</v>
      </c>
      <c r="K27">
        <v>0</v>
      </c>
      <c r="L27">
        <v>-143.137281080215</v>
      </c>
      <c r="M27">
        <v>0</v>
      </c>
      <c r="N27">
        <v>-158.330100534272</v>
      </c>
      <c r="O27">
        <v>0</v>
      </c>
      <c r="P27">
        <v>864.953636371979</v>
      </c>
    </row>
    <row r="28" spans="1:16">
      <c r="A28" s="1" t="s">
        <v>42</v>
      </c>
      <c r="B28">
        <v>0</v>
      </c>
      <c r="C28">
        <v>0.698898111863855</v>
      </c>
      <c r="D28">
        <v>0</v>
      </c>
      <c r="E28">
        <v>21.7228773229294</v>
      </c>
      <c r="F28">
        <v>-20.1004979882669</v>
      </c>
      <c r="G28">
        <v>0</v>
      </c>
      <c r="H28">
        <v>0</v>
      </c>
      <c r="I28">
        <v>0</v>
      </c>
      <c r="J28">
        <v>-30.8454050721707</v>
      </c>
      <c r="K28">
        <v>0</v>
      </c>
      <c r="L28">
        <v>-145.996924230474</v>
      </c>
      <c r="M28">
        <v>0</v>
      </c>
      <c r="N28">
        <v>-167.110952484677</v>
      </c>
      <c r="O28">
        <v>0</v>
      </c>
      <c r="P28">
        <v>798.313242933659</v>
      </c>
    </row>
    <row r="29" spans="1:16">
      <c r="A29" s="1" t="s">
        <v>43</v>
      </c>
      <c r="B29">
        <v>0</v>
      </c>
      <c r="C29">
        <v>0.533113346534719</v>
      </c>
      <c r="D29">
        <v>0</v>
      </c>
      <c r="E29">
        <v>21.1732064437342</v>
      </c>
      <c r="F29">
        <v>-15.2221744605185</v>
      </c>
      <c r="G29">
        <v>0</v>
      </c>
      <c r="H29">
        <v>0</v>
      </c>
      <c r="I29">
        <v>0</v>
      </c>
      <c r="J29">
        <v>-21.3291971331842</v>
      </c>
      <c r="K29">
        <v>0</v>
      </c>
      <c r="L29">
        <v>-100.697805255123</v>
      </c>
      <c r="M29">
        <v>0</v>
      </c>
      <c r="N29">
        <v>-121.277568812559</v>
      </c>
      <c r="O29">
        <v>0</v>
      </c>
      <c r="P29">
        <v>685.426242295932</v>
      </c>
    </row>
    <row r="30" spans="1:16">
      <c r="A30" s="1" t="s">
        <v>44</v>
      </c>
      <c r="B30">
        <v>0</v>
      </c>
      <c r="C30">
        <v>0.682064469401666</v>
      </c>
      <c r="D30">
        <v>0</v>
      </c>
      <c r="E30">
        <v>25.63308378285</v>
      </c>
      <c r="F30">
        <v>-14.8151625847959</v>
      </c>
      <c r="G30">
        <v>0</v>
      </c>
      <c r="H30">
        <v>0</v>
      </c>
      <c r="I30">
        <v>0</v>
      </c>
      <c r="J30">
        <v>-29.4916985905047</v>
      </c>
      <c r="K30">
        <v>0</v>
      </c>
      <c r="L30">
        <v>-140.445539921643</v>
      </c>
      <c r="M30">
        <v>0</v>
      </c>
      <c r="N30">
        <v>-165.360179322249</v>
      </c>
      <c r="O30">
        <v>0</v>
      </c>
      <c r="P30">
        <v>770.400171595327</v>
      </c>
    </row>
    <row r="31" spans="1:16">
      <c r="A31" s="1" t="s">
        <v>45</v>
      </c>
      <c r="B31">
        <v>0</v>
      </c>
      <c r="C31">
        <v>0.643471327350653</v>
      </c>
      <c r="D31">
        <v>0</v>
      </c>
      <c r="E31">
        <v>33.2774557202242</v>
      </c>
      <c r="F31">
        <v>-16.1651038897048</v>
      </c>
      <c r="G31">
        <v>0</v>
      </c>
      <c r="H31">
        <v>0</v>
      </c>
      <c r="I31">
        <v>0</v>
      </c>
      <c r="J31">
        <v>-32.5586020696278</v>
      </c>
      <c r="K31">
        <v>0</v>
      </c>
      <c r="L31">
        <v>-155.087840252861</v>
      </c>
      <c r="M31">
        <v>0</v>
      </c>
      <c r="N31">
        <v>-187.432595041344</v>
      </c>
      <c r="O31">
        <v>0</v>
      </c>
      <c r="P31">
        <v>879.466086337288</v>
      </c>
    </row>
    <row r="32" spans="1:16">
      <c r="A32" s="1" t="s">
        <v>46</v>
      </c>
      <c r="B32">
        <v>0</v>
      </c>
      <c r="C32">
        <v>0.7665868642448</v>
      </c>
      <c r="D32">
        <v>0</v>
      </c>
      <c r="E32">
        <v>28.7674154566275</v>
      </c>
      <c r="F32">
        <v>-20.3446946014196</v>
      </c>
      <c r="G32">
        <v>0</v>
      </c>
      <c r="H32">
        <v>0</v>
      </c>
      <c r="I32">
        <v>0</v>
      </c>
      <c r="J32">
        <v>-28.1125405564353</v>
      </c>
      <c r="K32">
        <v>0</v>
      </c>
      <c r="L32">
        <v>-134.133108794288</v>
      </c>
      <c r="M32">
        <v>0</v>
      </c>
      <c r="N32">
        <v>-162.402992765749</v>
      </c>
      <c r="O32">
        <v>0</v>
      </c>
      <c r="P32">
        <v>623.144025620661</v>
      </c>
    </row>
    <row r="33" spans="1:16">
      <c r="A33" s="1" t="s">
        <v>47</v>
      </c>
      <c r="B33">
        <v>0</v>
      </c>
      <c r="C33">
        <v>0.583246655310177</v>
      </c>
      <c r="D33">
        <v>0</v>
      </c>
      <c r="E33">
        <v>42.6904998299449</v>
      </c>
      <c r="F33">
        <v>-19.6290932117904</v>
      </c>
      <c r="G33">
        <v>0</v>
      </c>
      <c r="H33">
        <v>0</v>
      </c>
      <c r="I33">
        <v>0</v>
      </c>
      <c r="J33">
        <v>-23.37335221128</v>
      </c>
      <c r="K33">
        <v>0</v>
      </c>
      <c r="L33">
        <v>-107.792105661701</v>
      </c>
      <c r="M33">
        <v>0</v>
      </c>
      <c r="N33">
        <v>-148.536398830146</v>
      </c>
      <c r="O33">
        <v>0</v>
      </c>
      <c r="P33">
        <v>600.628345871428</v>
      </c>
    </row>
    <row r="34" spans="1:16">
      <c r="A34" s="1" t="s">
        <v>48</v>
      </c>
      <c r="B34">
        <v>0</v>
      </c>
      <c r="C34">
        <v>0.750271909737421</v>
      </c>
      <c r="D34">
        <v>0</v>
      </c>
      <c r="E34">
        <v>68.9919577882847</v>
      </c>
      <c r="F34">
        <v>-26.3438146225781</v>
      </c>
      <c r="G34">
        <v>0</v>
      </c>
      <c r="H34">
        <v>0</v>
      </c>
      <c r="I34">
        <v>0</v>
      </c>
      <c r="J34">
        <v>-37.1336062050887</v>
      </c>
      <c r="K34">
        <v>0</v>
      </c>
      <c r="L34">
        <v>-165.231044589405</v>
      </c>
      <c r="M34">
        <v>0</v>
      </c>
      <c r="N34">
        <v>-228.422061788649</v>
      </c>
      <c r="O34">
        <v>0</v>
      </c>
      <c r="P34">
        <v>758.376525403719</v>
      </c>
    </row>
    <row r="35" spans="1:16">
      <c r="A35" s="1" t="s">
        <v>49</v>
      </c>
      <c r="B35">
        <v>0</v>
      </c>
      <c r="C35">
        <v>0.4710668736152</v>
      </c>
      <c r="D35">
        <v>0</v>
      </c>
      <c r="E35">
        <v>12.6805121112739</v>
      </c>
      <c r="F35">
        <v>-19.5219338232278</v>
      </c>
      <c r="G35">
        <v>0</v>
      </c>
      <c r="H35">
        <v>0</v>
      </c>
      <c r="I35">
        <v>0</v>
      </c>
      <c r="J35">
        <v>-30.5596052018586</v>
      </c>
      <c r="K35">
        <v>0</v>
      </c>
      <c r="L35">
        <v>-148.149171047862</v>
      </c>
      <c r="M35">
        <v>0</v>
      </c>
      <c r="N35">
        <v>-160.766280598637</v>
      </c>
      <c r="O35">
        <v>0</v>
      </c>
      <c r="P35">
        <v>1234.56312411605</v>
      </c>
    </row>
    <row r="36" spans="1:16">
      <c r="A36" s="1" t="s">
        <v>50</v>
      </c>
      <c r="B36">
        <v>0</v>
      </c>
      <c r="C36">
        <v>0.336499794002521</v>
      </c>
      <c r="D36">
        <v>0</v>
      </c>
      <c r="E36">
        <v>43.8797028819238</v>
      </c>
      <c r="F36">
        <v>-21.1152558301819</v>
      </c>
      <c r="G36">
        <v>0</v>
      </c>
      <c r="H36">
        <v>0</v>
      </c>
      <c r="I36">
        <v>0</v>
      </c>
      <c r="J36">
        <v>-19.0297521628224</v>
      </c>
      <c r="K36">
        <v>0</v>
      </c>
      <c r="L36">
        <v>-90.471081099821</v>
      </c>
      <c r="M36">
        <v>0</v>
      </c>
      <c r="N36">
        <v>-134.131385467384</v>
      </c>
      <c r="O36">
        <v>0</v>
      </c>
      <c r="P36">
        <v>759.073199313036</v>
      </c>
    </row>
    <row r="37" spans="1:16">
      <c r="A37" s="1" t="s">
        <v>51</v>
      </c>
      <c r="B37">
        <v>0</v>
      </c>
      <c r="C37">
        <v>0.427443376622705</v>
      </c>
      <c r="D37">
        <v>0</v>
      </c>
      <c r="E37">
        <v>36.5481488360331</v>
      </c>
      <c r="F37">
        <v>-12.8621921861338</v>
      </c>
      <c r="G37">
        <v>0</v>
      </c>
      <c r="H37">
        <v>0</v>
      </c>
      <c r="I37">
        <v>0</v>
      </c>
      <c r="J37">
        <v>-22.321156594387</v>
      </c>
      <c r="K37">
        <v>0</v>
      </c>
      <c r="L37">
        <v>-108.488177811807</v>
      </c>
      <c r="M37">
        <v>0</v>
      </c>
      <c r="N37">
        <v>-144.853585903917</v>
      </c>
      <c r="O37">
        <v>0</v>
      </c>
      <c r="P37">
        <v>812.841702852012</v>
      </c>
    </row>
    <row r="38" spans="1:16">
      <c r="A38" s="1" t="s">
        <v>52</v>
      </c>
      <c r="B38">
        <v>0</v>
      </c>
      <c r="C38">
        <v>0.58850658888332</v>
      </c>
      <c r="D38">
        <v>0</v>
      </c>
      <c r="E38">
        <v>62.7631550912611</v>
      </c>
      <c r="F38">
        <v>-24.7931362355303</v>
      </c>
      <c r="G38">
        <v>0</v>
      </c>
      <c r="H38">
        <v>0</v>
      </c>
      <c r="I38">
        <v>0</v>
      </c>
      <c r="J38">
        <v>-34.7151619021702</v>
      </c>
      <c r="K38">
        <v>0</v>
      </c>
      <c r="L38">
        <v>-163.89117783973</v>
      </c>
      <c r="M38">
        <v>0</v>
      </c>
      <c r="N38">
        <v>-224.895206460474</v>
      </c>
      <c r="O38">
        <v>0</v>
      </c>
      <c r="P38">
        <v>891.082767889202</v>
      </c>
    </row>
    <row r="39" spans="1:16">
      <c r="A39" s="1" t="s">
        <v>53</v>
      </c>
      <c r="B39">
        <v>0</v>
      </c>
      <c r="C39">
        <v>0.552724227560475</v>
      </c>
      <c r="D39">
        <v>0</v>
      </c>
      <c r="E39">
        <v>21.3779382819723</v>
      </c>
      <c r="F39">
        <v>-12.5957675638233</v>
      </c>
      <c r="G39">
        <v>0</v>
      </c>
      <c r="H39">
        <v>0</v>
      </c>
      <c r="I39">
        <v>0</v>
      </c>
      <c r="J39">
        <v>-23.8491303692001</v>
      </c>
      <c r="K39">
        <v>0</v>
      </c>
      <c r="L39">
        <v>-116.142865840487</v>
      </c>
      <c r="M39">
        <v>0</v>
      </c>
      <c r="N39">
        <v>-137.41391443105</v>
      </c>
      <c r="O39">
        <v>0</v>
      </c>
      <c r="P39">
        <v>760.360181546531</v>
      </c>
    </row>
    <row r="40" spans="1:16">
      <c r="A40" s="1" t="s">
        <v>54</v>
      </c>
      <c r="B40">
        <v>0</v>
      </c>
      <c r="C40">
        <v>0.625704458343534</v>
      </c>
      <c r="D40">
        <v>0</v>
      </c>
      <c r="E40">
        <v>11.6027916669736</v>
      </c>
      <c r="F40">
        <v>-17.033083981346</v>
      </c>
      <c r="G40">
        <v>0</v>
      </c>
      <c r="H40">
        <v>0</v>
      </c>
      <c r="I40">
        <v>0</v>
      </c>
      <c r="J40">
        <v>-28.4633312941196</v>
      </c>
      <c r="K40">
        <v>0</v>
      </c>
      <c r="L40">
        <v>-135.01666740126</v>
      </c>
      <c r="M40">
        <v>0</v>
      </c>
      <c r="N40">
        <v>-146.294255883106</v>
      </c>
      <c r="O40">
        <v>0</v>
      </c>
      <c r="P40">
        <v>871.545579076667</v>
      </c>
    </row>
    <row r="41" spans="1:16">
      <c r="A41" s="1" t="s">
        <v>55</v>
      </c>
      <c r="B41">
        <v>0</v>
      </c>
      <c r="C41">
        <v>0.533157128614903</v>
      </c>
      <c r="D41">
        <v>0</v>
      </c>
      <c r="E41">
        <v>15.6536448966449</v>
      </c>
      <c r="F41">
        <v>-15.2764521328663</v>
      </c>
      <c r="G41">
        <v>0</v>
      </c>
      <c r="H41">
        <v>0</v>
      </c>
      <c r="I41">
        <v>0</v>
      </c>
      <c r="J41">
        <v>-24.6568289996674</v>
      </c>
      <c r="K41">
        <v>0</v>
      </c>
      <c r="L41">
        <v>-119.627710299142</v>
      </c>
      <c r="M41">
        <v>0</v>
      </c>
      <c r="N41">
        <v>-135.203086971529</v>
      </c>
      <c r="O41">
        <v>0</v>
      </c>
      <c r="P41">
        <v>846.554551115446</v>
      </c>
    </row>
    <row r="42" spans="1:16">
      <c r="A42" s="1" t="s">
        <v>56</v>
      </c>
      <c r="B42">
        <v>0</v>
      </c>
      <c r="C42">
        <v>0.419913111500136</v>
      </c>
      <c r="D42">
        <v>0</v>
      </c>
      <c r="E42">
        <v>35.701390271754</v>
      </c>
      <c r="F42">
        <v>-11.5568395473531</v>
      </c>
      <c r="G42">
        <v>0</v>
      </c>
      <c r="H42">
        <v>0</v>
      </c>
      <c r="I42">
        <v>0</v>
      </c>
      <c r="J42">
        <v>-20.2500055073074</v>
      </c>
      <c r="K42">
        <v>0</v>
      </c>
      <c r="L42">
        <v>-98.4439663280057</v>
      </c>
      <c r="M42">
        <v>0</v>
      </c>
      <c r="N42">
        <v>-133.966849648601</v>
      </c>
      <c r="O42">
        <v>0</v>
      </c>
      <c r="P42">
        <v>736.926608832107</v>
      </c>
    </row>
    <row r="43" spans="1:16">
      <c r="A43" s="1" t="s">
        <v>57</v>
      </c>
      <c r="B43">
        <v>0</v>
      </c>
      <c r="C43">
        <v>0.42598717840292</v>
      </c>
      <c r="D43">
        <v>0</v>
      </c>
      <c r="E43">
        <v>29.1395817768603</v>
      </c>
      <c r="F43">
        <v>-11.5272052113369</v>
      </c>
      <c r="G43">
        <v>0</v>
      </c>
      <c r="H43">
        <v>0</v>
      </c>
      <c r="I43">
        <v>0</v>
      </c>
      <c r="J43">
        <v>-26.1215734241205</v>
      </c>
      <c r="K43">
        <v>0</v>
      </c>
      <c r="L43">
        <v>-127.660913946954</v>
      </c>
      <c r="M43">
        <v>0</v>
      </c>
      <c r="N43">
        <v>-156.654797815179</v>
      </c>
      <c r="O43">
        <v>0</v>
      </c>
      <c r="P43">
        <v>1049.50178607623</v>
      </c>
    </row>
    <row r="44" spans="1:16">
      <c r="A44" s="1" t="s">
        <v>58</v>
      </c>
      <c r="B44">
        <v>0</v>
      </c>
      <c r="C44">
        <v>0.464895864951131</v>
      </c>
      <c r="D44">
        <v>0</v>
      </c>
      <c r="E44">
        <v>42.6930030253914</v>
      </c>
      <c r="F44">
        <v>-18.6186179612946</v>
      </c>
      <c r="G44">
        <v>0</v>
      </c>
      <c r="H44">
        <v>0</v>
      </c>
      <c r="I44">
        <v>0</v>
      </c>
      <c r="J44">
        <v>-26.0928381190695</v>
      </c>
      <c r="K44">
        <v>0</v>
      </c>
      <c r="L44">
        <v>-123.188183660403</v>
      </c>
      <c r="M44">
        <v>0</v>
      </c>
      <c r="N44">
        <v>-164.684586680295</v>
      </c>
      <c r="O44">
        <v>0</v>
      </c>
      <c r="P44">
        <v>869.466687221632</v>
      </c>
    </row>
    <row r="45" spans="1:16">
      <c r="A45" s="1" t="s">
        <v>59</v>
      </c>
      <c r="B45">
        <v>0</v>
      </c>
      <c r="C45">
        <v>0.528652626030635</v>
      </c>
      <c r="D45">
        <v>0</v>
      </c>
      <c r="E45">
        <v>11.4226040285814</v>
      </c>
      <c r="F45">
        <v>-8.96626627778119</v>
      </c>
      <c r="G45">
        <v>0</v>
      </c>
      <c r="H45">
        <v>0</v>
      </c>
      <c r="I45">
        <v>0</v>
      </c>
      <c r="J45">
        <v>-22.8037345111431</v>
      </c>
      <c r="K45">
        <v>0</v>
      </c>
      <c r="L45">
        <v>-109.079963890224</v>
      </c>
      <c r="M45">
        <v>0</v>
      </c>
      <c r="N45">
        <v>-120.182415034833</v>
      </c>
      <c r="O45">
        <v>0</v>
      </c>
      <c r="P45">
        <v>826.893348156545</v>
      </c>
    </row>
    <row r="46" spans="1:16">
      <c r="A46" s="1" t="s">
        <v>60</v>
      </c>
      <c r="B46">
        <v>0</v>
      </c>
      <c r="C46">
        <v>0.635898912832999</v>
      </c>
      <c r="D46">
        <v>0</v>
      </c>
      <c r="E46">
        <v>39.7212242182832</v>
      </c>
      <c r="F46">
        <v>-24.5374433302459</v>
      </c>
      <c r="G46">
        <v>0</v>
      </c>
      <c r="H46">
        <v>0</v>
      </c>
      <c r="I46">
        <v>0</v>
      </c>
      <c r="J46">
        <v>-30.9480910186721</v>
      </c>
      <c r="K46">
        <v>0</v>
      </c>
      <c r="L46">
        <v>-133.823544603615</v>
      </c>
      <c r="M46">
        <v>0</v>
      </c>
      <c r="N46">
        <v>-169.300617157546</v>
      </c>
      <c r="O46">
        <v>0</v>
      </c>
      <c r="P46">
        <v>806.305688871873</v>
      </c>
    </row>
    <row r="47" spans="1:16">
      <c r="A47" s="1" t="s">
        <v>61</v>
      </c>
      <c r="B47">
        <v>0</v>
      </c>
      <c r="C47">
        <v>0.88806745338843</v>
      </c>
      <c r="D47">
        <v>0</v>
      </c>
      <c r="E47">
        <v>19.3147174489638</v>
      </c>
      <c r="F47">
        <v>-10.2314190098696</v>
      </c>
      <c r="G47">
        <v>0</v>
      </c>
      <c r="H47">
        <v>0</v>
      </c>
      <c r="I47">
        <v>0</v>
      </c>
      <c r="J47">
        <v>-24.3470172965488</v>
      </c>
      <c r="K47">
        <v>0</v>
      </c>
      <c r="L47">
        <v>-112.833716894869</v>
      </c>
      <c r="M47">
        <v>0</v>
      </c>
      <c r="N47">
        <v>-131.042198488274</v>
      </c>
      <c r="O47">
        <v>0</v>
      </c>
      <c r="P47">
        <v>500.657567108647</v>
      </c>
    </row>
    <row r="48" spans="1:16">
      <c r="A48" s="1" t="s">
        <v>62</v>
      </c>
      <c r="B48">
        <v>0</v>
      </c>
      <c r="C48">
        <v>0.433648916384755</v>
      </c>
      <c r="D48">
        <v>0</v>
      </c>
      <c r="E48">
        <v>28.9151823960765</v>
      </c>
      <c r="F48">
        <v>-21.8010490019083</v>
      </c>
      <c r="G48">
        <v>0</v>
      </c>
      <c r="H48">
        <v>0</v>
      </c>
      <c r="I48">
        <v>0</v>
      </c>
      <c r="J48">
        <v>-34.1420904038614</v>
      </c>
      <c r="K48">
        <v>0</v>
      </c>
      <c r="L48">
        <v>-161.687775618304</v>
      </c>
      <c r="M48">
        <v>0</v>
      </c>
      <c r="N48">
        <v>-189.792522932066</v>
      </c>
      <c r="O48">
        <v>0</v>
      </c>
      <c r="P48">
        <v>1391.32770478824</v>
      </c>
    </row>
    <row r="49" spans="1:16">
      <c r="A49" s="1" t="s">
        <v>63</v>
      </c>
      <c r="B49">
        <v>0</v>
      </c>
      <c r="C49">
        <v>0.579731042336107</v>
      </c>
      <c r="D49">
        <v>0</v>
      </c>
      <c r="E49">
        <v>36.7288971371238</v>
      </c>
      <c r="F49">
        <v>-18.7998488333108</v>
      </c>
      <c r="G49">
        <v>0</v>
      </c>
      <c r="H49">
        <v>0</v>
      </c>
      <c r="I49">
        <v>0</v>
      </c>
      <c r="J49">
        <v>-24.3710115238116</v>
      </c>
      <c r="K49">
        <v>0</v>
      </c>
      <c r="L49">
        <v>-113.262348705376</v>
      </c>
      <c r="M49">
        <v>0</v>
      </c>
      <c r="N49">
        <v>-148.488209753452</v>
      </c>
      <c r="O49">
        <v>0</v>
      </c>
      <c r="P49">
        <v>663.058491990398</v>
      </c>
    </row>
    <row r="50" spans="1:16">
      <c r="A50" s="1" t="s">
        <v>64</v>
      </c>
      <c r="B50">
        <v>0</v>
      </c>
      <c r="C50">
        <v>0.893185327299761</v>
      </c>
      <c r="D50">
        <v>0</v>
      </c>
      <c r="E50">
        <v>24.4792383966796</v>
      </c>
      <c r="F50">
        <v>-27.0272717443731</v>
      </c>
      <c r="G50">
        <v>0</v>
      </c>
      <c r="H50">
        <v>0</v>
      </c>
      <c r="I50">
        <v>0</v>
      </c>
      <c r="J50">
        <v>-30.5137327612215</v>
      </c>
      <c r="K50">
        <v>0</v>
      </c>
      <c r="L50">
        <v>-142.581533511645</v>
      </c>
      <c r="M50">
        <v>0</v>
      </c>
      <c r="N50">
        <v>-166.298652502803</v>
      </c>
      <c r="O50">
        <v>0</v>
      </c>
      <c r="P50">
        <v>595.499753915476</v>
      </c>
    </row>
    <row r="51" spans="1:16">
      <c r="A51" s="1" t="s">
        <v>65</v>
      </c>
      <c r="B51">
        <v>0</v>
      </c>
      <c r="C51">
        <v>0.773996542307032</v>
      </c>
      <c r="D51">
        <v>0</v>
      </c>
      <c r="E51">
        <v>29.0616599716031</v>
      </c>
      <c r="F51">
        <v>-16.6006110580952</v>
      </c>
      <c r="G51">
        <v>0</v>
      </c>
      <c r="H51">
        <v>0</v>
      </c>
      <c r="I51">
        <v>0</v>
      </c>
      <c r="J51">
        <v>-27.0016612915924</v>
      </c>
      <c r="K51">
        <v>0</v>
      </c>
      <c r="L51">
        <v>-125.4385830714</v>
      </c>
      <c r="M51">
        <v>0</v>
      </c>
      <c r="N51">
        <v>-153.121047290767</v>
      </c>
      <c r="O51">
        <v>0</v>
      </c>
      <c r="P51">
        <v>597.292853011027</v>
      </c>
    </row>
    <row r="52" spans="1:16">
      <c r="A52" s="1" t="s">
        <v>66</v>
      </c>
      <c r="B52">
        <v>0</v>
      </c>
      <c r="C52">
        <v>0.663814751931113</v>
      </c>
      <c r="D52">
        <v>0</v>
      </c>
      <c r="E52">
        <v>34.8203341513909</v>
      </c>
      <c r="F52">
        <v>-26.2498542841172</v>
      </c>
      <c r="G52">
        <v>0</v>
      </c>
      <c r="H52">
        <v>0</v>
      </c>
      <c r="I52">
        <v>0</v>
      </c>
      <c r="J52">
        <v>-37.6274529702414</v>
      </c>
      <c r="K52">
        <v>0</v>
      </c>
      <c r="L52">
        <v>-169.361089737947</v>
      </c>
      <c r="M52">
        <v>0</v>
      </c>
      <c r="N52">
        <v>-201.606138632258</v>
      </c>
      <c r="O52">
        <v>0</v>
      </c>
      <c r="P52">
        <v>991.973694561921</v>
      </c>
    </row>
    <row r="53" spans="1:16">
      <c r="A53" s="1" t="s">
        <v>67</v>
      </c>
      <c r="B53">
        <v>0</v>
      </c>
      <c r="C53">
        <v>0.424316490494903</v>
      </c>
      <c r="D53">
        <v>0</v>
      </c>
      <c r="E53">
        <v>14.9077564046252</v>
      </c>
      <c r="F53">
        <v>-9.05502868164376</v>
      </c>
      <c r="G53">
        <v>0</v>
      </c>
      <c r="H53">
        <v>0</v>
      </c>
      <c r="I53">
        <v>0</v>
      </c>
      <c r="J53">
        <v>-17.3020701002713</v>
      </c>
      <c r="K53">
        <v>0</v>
      </c>
      <c r="L53">
        <v>-84.2758480412442</v>
      </c>
      <c r="M53">
        <v>0</v>
      </c>
      <c r="N53">
        <v>-99.1090656636118</v>
      </c>
      <c r="O53">
        <v>0</v>
      </c>
      <c r="P53">
        <v>723.179424248173</v>
      </c>
    </row>
    <row r="54" spans="1:16">
      <c r="A54" s="1" t="s">
        <v>68</v>
      </c>
      <c r="B54">
        <v>0</v>
      </c>
      <c r="C54">
        <v>0.560402000644444</v>
      </c>
      <c r="D54">
        <v>0</v>
      </c>
      <c r="E54">
        <v>34.8145658816179</v>
      </c>
      <c r="F54">
        <v>-29.0580534070273</v>
      </c>
      <c r="G54">
        <v>0</v>
      </c>
      <c r="H54">
        <v>0</v>
      </c>
      <c r="I54">
        <v>0</v>
      </c>
      <c r="J54">
        <v>-47.1429048442928</v>
      </c>
      <c r="K54">
        <v>0</v>
      </c>
      <c r="L54">
        <v>-223.459191896609</v>
      </c>
      <c r="M54">
        <v>0</v>
      </c>
      <c r="N54">
        <v>-257.297974705182</v>
      </c>
      <c r="O54">
        <v>0</v>
      </c>
      <c r="P54">
        <v>1517.31704478891</v>
      </c>
    </row>
    <row r="55" spans="1:16">
      <c r="A55" s="1" t="s">
        <v>69</v>
      </c>
      <c r="B55">
        <v>0</v>
      </c>
      <c r="C55">
        <v>0.536375968351877</v>
      </c>
      <c r="D55">
        <v>0</v>
      </c>
      <c r="E55">
        <v>32.0992946558363</v>
      </c>
      <c r="F55">
        <v>-25.8237539270567</v>
      </c>
      <c r="G55">
        <v>0</v>
      </c>
      <c r="H55">
        <v>0</v>
      </c>
      <c r="I55">
        <v>0</v>
      </c>
      <c r="J55">
        <v>-34.0899301144759</v>
      </c>
      <c r="K55">
        <v>0</v>
      </c>
      <c r="L55">
        <v>-160.652292614998</v>
      </c>
      <c r="M55">
        <v>0</v>
      </c>
      <c r="N55">
        <v>-191.851907851515</v>
      </c>
      <c r="O55">
        <v>0</v>
      </c>
      <c r="P55">
        <v>1093.83406037807</v>
      </c>
    </row>
    <row r="56" spans="1:16">
      <c r="A56" s="1" t="s">
        <v>70</v>
      </c>
      <c r="B56">
        <v>0</v>
      </c>
      <c r="C56">
        <v>0.458506468419273</v>
      </c>
      <c r="D56">
        <v>0</v>
      </c>
      <c r="E56">
        <v>34.1742624877384</v>
      </c>
      <c r="F56">
        <v>-18.9893977818656</v>
      </c>
      <c r="G56">
        <v>0</v>
      </c>
      <c r="H56">
        <v>0</v>
      </c>
      <c r="I56">
        <v>0</v>
      </c>
      <c r="J56">
        <v>-38.6928945201248</v>
      </c>
      <c r="K56">
        <v>0</v>
      </c>
      <c r="L56">
        <v>-184.350615478195</v>
      </c>
      <c r="M56">
        <v>0</v>
      </c>
      <c r="N56">
        <v>-217.567041322866</v>
      </c>
      <c r="O56">
        <v>0</v>
      </c>
      <c r="P56">
        <v>1501.57268622962</v>
      </c>
    </row>
    <row r="57" spans="1:16">
      <c r="A57" s="1" t="s">
        <v>71</v>
      </c>
      <c r="B57">
        <v>0</v>
      </c>
      <c r="C57">
        <v>0.663229362487527</v>
      </c>
      <c r="D57">
        <v>0</v>
      </c>
      <c r="E57">
        <v>41.7542195140186</v>
      </c>
      <c r="F57">
        <v>-17.811236187697</v>
      </c>
      <c r="G57">
        <v>0</v>
      </c>
      <c r="H57">
        <v>0</v>
      </c>
      <c r="I57">
        <v>0</v>
      </c>
      <c r="J57">
        <v>-27.7677927161335</v>
      </c>
      <c r="K57">
        <v>0</v>
      </c>
      <c r="L57">
        <v>-129.3646548379</v>
      </c>
      <c r="M57">
        <v>0</v>
      </c>
      <c r="N57">
        <v>-169.294070197736</v>
      </c>
      <c r="O57">
        <v>0</v>
      </c>
      <c r="P57">
        <v>669.169699559689</v>
      </c>
    </row>
    <row r="58" spans="1:16">
      <c r="A58" s="1" t="s">
        <v>72</v>
      </c>
      <c r="B58">
        <v>0</v>
      </c>
      <c r="C58">
        <v>0.664860984329607</v>
      </c>
      <c r="D58">
        <v>0</v>
      </c>
      <c r="E58">
        <v>56.7383079606998</v>
      </c>
      <c r="F58">
        <v>-27.7545840359039</v>
      </c>
      <c r="G58">
        <v>0</v>
      </c>
      <c r="H58">
        <v>0</v>
      </c>
      <c r="I58">
        <v>0</v>
      </c>
      <c r="J58">
        <v>-34.8179221160194</v>
      </c>
      <c r="K58">
        <v>0</v>
      </c>
      <c r="L58">
        <v>-165.724423281688</v>
      </c>
      <c r="M58">
        <v>0</v>
      </c>
      <c r="N58">
        <v>-221.515311144458</v>
      </c>
      <c r="O58">
        <v>0</v>
      </c>
      <c r="P58">
        <v>802.758612539947</v>
      </c>
    </row>
    <row r="59" spans="1:16">
      <c r="A59" s="1" t="s">
        <v>73</v>
      </c>
      <c r="B59">
        <v>0</v>
      </c>
      <c r="C59">
        <v>0.914628594728129</v>
      </c>
      <c r="D59">
        <v>0</v>
      </c>
      <c r="E59">
        <v>39.0966943405147</v>
      </c>
      <c r="F59">
        <v>-24.237519685073</v>
      </c>
      <c r="G59">
        <v>0</v>
      </c>
      <c r="H59">
        <v>0</v>
      </c>
      <c r="I59">
        <v>0</v>
      </c>
      <c r="J59">
        <v>-39.4477976240637</v>
      </c>
      <c r="K59">
        <v>0</v>
      </c>
      <c r="L59">
        <v>-180.803388724655</v>
      </c>
      <c r="M59">
        <v>0</v>
      </c>
      <c r="N59">
        <v>-217.545216745805</v>
      </c>
      <c r="O59">
        <v>0</v>
      </c>
      <c r="P59">
        <v>750.493306843794</v>
      </c>
    </row>
    <row r="60" spans="1:16">
      <c r="A60" s="1" t="s">
        <v>74</v>
      </c>
      <c r="B60">
        <v>0</v>
      </c>
      <c r="C60">
        <v>0.524722410375489</v>
      </c>
      <c r="D60">
        <v>0</v>
      </c>
      <c r="E60">
        <v>30.8579268060782</v>
      </c>
      <c r="F60">
        <v>-13.5130431593211</v>
      </c>
      <c r="G60">
        <v>0</v>
      </c>
      <c r="H60">
        <v>0</v>
      </c>
      <c r="I60">
        <v>0</v>
      </c>
      <c r="J60">
        <v>-25.1909300352793</v>
      </c>
      <c r="K60">
        <v>0</v>
      </c>
      <c r="L60">
        <v>-122.635781336129</v>
      </c>
      <c r="M60">
        <v>0</v>
      </c>
      <c r="N60">
        <v>-153.339418508267</v>
      </c>
      <c r="O60">
        <v>0</v>
      </c>
      <c r="P60">
        <v>800.245606176446</v>
      </c>
    </row>
    <row r="61" spans="1:16">
      <c r="A61" s="1" t="s">
        <v>75</v>
      </c>
      <c r="B61">
        <v>0</v>
      </c>
      <c r="C61">
        <v>0.529654766125986</v>
      </c>
      <c r="D61">
        <v>0</v>
      </c>
      <c r="E61">
        <v>29.4318256965198</v>
      </c>
      <c r="F61">
        <v>-14.8537271465443</v>
      </c>
      <c r="G61">
        <v>0</v>
      </c>
      <c r="H61">
        <v>0</v>
      </c>
      <c r="I61">
        <v>0</v>
      </c>
      <c r="J61">
        <v>-26.6455155355061</v>
      </c>
      <c r="K61">
        <v>0</v>
      </c>
      <c r="L61">
        <v>-129.605548086715</v>
      </c>
      <c r="M61">
        <v>0</v>
      </c>
      <c r="N61">
        <v>-158.890214654548</v>
      </c>
      <c r="O61">
        <v>0</v>
      </c>
      <c r="P61">
        <v>853.695486782726</v>
      </c>
    </row>
    <row r="62" spans="1:16">
      <c r="A62" s="1" t="s">
        <v>76</v>
      </c>
      <c r="B62">
        <v>0</v>
      </c>
      <c r="C62">
        <v>0.884866576313925</v>
      </c>
      <c r="D62">
        <v>0</v>
      </c>
      <c r="E62">
        <v>34.5969991286665</v>
      </c>
      <c r="F62">
        <v>-32.0578536778271</v>
      </c>
      <c r="G62">
        <v>0</v>
      </c>
      <c r="H62">
        <v>0</v>
      </c>
      <c r="I62">
        <v>0</v>
      </c>
      <c r="J62">
        <v>-41.7389220282871</v>
      </c>
      <c r="K62">
        <v>0</v>
      </c>
      <c r="L62">
        <v>-195.53125853605</v>
      </c>
      <c r="M62">
        <v>0</v>
      </c>
      <c r="N62">
        <v>-228.973482863069</v>
      </c>
      <c r="O62">
        <v>0</v>
      </c>
      <c r="P62">
        <v>827.380530380708</v>
      </c>
    </row>
    <row r="63" spans="1:16">
      <c r="A63" s="1" t="s">
        <v>77</v>
      </c>
      <c r="B63">
        <v>0</v>
      </c>
      <c r="C63">
        <v>0.739331347290317</v>
      </c>
      <c r="D63">
        <v>0</v>
      </c>
      <c r="E63">
        <v>46.8134374781926</v>
      </c>
      <c r="F63">
        <v>-27.7669164006511</v>
      </c>
      <c r="G63">
        <v>0</v>
      </c>
      <c r="H63">
        <v>0</v>
      </c>
      <c r="I63">
        <v>0</v>
      </c>
      <c r="J63">
        <v>-31.3081652237202</v>
      </c>
      <c r="K63">
        <v>0</v>
      </c>
      <c r="L63">
        <v>-143.021756481687</v>
      </c>
      <c r="M63">
        <v>0</v>
      </c>
      <c r="N63">
        <v>-187.365444468242</v>
      </c>
      <c r="O63">
        <v>0</v>
      </c>
      <c r="P63">
        <v>664.425221500551</v>
      </c>
    </row>
    <row r="64" spans="1:16">
      <c r="A64" s="1" t="s">
        <v>78</v>
      </c>
      <c r="B64">
        <v>0</v>
      </c>
      <c r="C64">
        <v>1.03261292309753</v>
      </c>
      <c r="D64">
        <v>0</v>
      </c>
      <c r="E64">
        <v>48.5189313064893</v>
      </c>
      <c r="F64">
        <v>-31.6098335704851</v>
      </c>
      <c r="G64">
        <v>0</v>
      </c>
      <c r="H64">
        <v>0</v>
      </c>
      <c r="I64">
        <v>0</v>
      </c>
      <c r="J64">
        <v>-45.1107392484573</v>
      </c>
      <c r="K64">
        <v>0</v>
      </c>
      <c r="L64">
        <v>-204.50190983297</v>
      </c>
      <c r="M64">
        <v>0</v>
      </c>
      <c r="N64">
        <v>-249.760933865275</v>
      </c>
      <c r="O64">
        <v>0</v>
      </c>
      <c r="P64">
        <v>745.546300314004</v>
      </c>
    </row>
    <row r="65" spans="1:16">
      <c r="A65" s="1" t="s">
        <v>79</v>
      </c>
      <c r="B65">
        <v>0</v>
      </c>
      <c r="C65">
        <v>0.481266235397015</v>
      </c>
      <c r="D65">
        <v>0</v>
      </c>
      <c r="E65">
        <v>56.0357706717696</v>
      </c>
      <c r="F65">
        <v>-20.3414907170441</v>
      </c>
      <c r="G65">
        <v>0</v>
      </c>
      <c r="H65">
        <v>0</v>
      </c>
      <c r="I65">
        <v>0</v>
      </c>
      <c r="J65">
        <v>-30.8252233858752</v>
      </c>
      <c r="K65">
        <v>0</v>
      </c>
      <c r="L65">
        <v>-149.307529692067</v>
      </c>
      <c r="M65">
        <v>0</v>
      </c>
      <c r="N65">
        <v>-205.06312151042</v>
      </c>
      <c r="O65">
        <v>0</v>
      </c>
      <c r="P65">
        <v>962.79110707826</v>
      </c>
    </row>
    <row r="66" spans="1:16">
      <c r="A66" s="1" t="s">
        <v>80</v>
      </c>
      <c r="B66">
        <v>0</v>
      </c>
      <c r="C66">
        <v>0.489384708259877</v>
      </c>
      <c r="D66">
        <v>0</v>
      </c>
      <c r="E66">
        <v>33.9663381116395</v>
      </c>
      <c r="F66">
        <v>-12.7643925021914</v>
      </c>
      <c r="G66">
        <v>0</v>
      </c>
      <c r="H66">
        <v>0</v>
      </c>
      <c r="I66">
        <v>0</v>
      </c>
      <c r="J66">
        <v>-20.1729231724812</v>
      </c>
      <c r="K66">
        <v>0</v>
      </c>
      <c r="L66">
        <v>-97.5872024356761</v>
      </c>
      <c r="M66">
        <v>0</v>
      </c>
      <c r="N66">
        <v>-131.303216436294</v>
      </c>
      <c r="O66">
        <v>0</v>
      </c>
      <c r="P66">
        <v>634.330484133585</v>
      </c>
    </row>
    <row r="67" spans="1:16">
      <c r="A67" s="1" t="s">
        <v>81</v>
      </c>
      <c r="B67">
        <v>0</v>
      </c>
      <c r="C67">
        <v>0.691312083915818</v>
      </c>
      <c r="D67">
        <v>0</v>
      </c>
      <c r="E67">
        <v>31.5191940180171</v>
      </c>
      <c r="F67">
        <v>-13.0473125828701</v>
      </c>
      <c r="G67">
        <v>0</v>
      </c>
      <c r="H67">
        <v>0</v>
      </c>
      <c r="I67">
        <v>0</v>
      </c>
      <c r="J67">
        <v>-24.8281944141127</v>
      </c>
      <c r="K67">
        <v>0</v>
      </c>
      <c r="L67">
        <v>-118.542613265902</v>
      </c>
      <c r="M67">
        <v>0</v>
      </c>
      <c r="N67">
        <v>-149.286637104922</v>
      </c>
      <c r="O67">
        <v>0</v>
      </c>
      <c r="P67">
        <v>597.964642166744</v>
      </c>
    </row>
    <row r="68" spans="1:16">
      <c r="A68" s="1" t="s">
        <v>82</v>
      </c>
      <c r="B68">
        <v>0</v>
      </c>
      <c r="C68">
        <v>0.416862336010126</v>
      </c>
      <c r="D68">
        <v>0</v>
      </c>
      <c r="E68">
        <v>14.1050465342119</v>
      </c>
      <c r="F68">
        <v>-3.92337955005928</v>
      </c>
      <c r="G68">
        <v>0</v>
      </c>
      <c r="H68">
        <v>0</v>
      </c>
      <c r="I68">
        <v>0</v>
      </c>
      <c r="J68">
        <v>-17.7185939155322</v>
      </c>
      <c r="K68">
        <v>0</v>
      </c>
      <c r="L68">
        <v>-87.3692521992098</v>
      </c>
      <c r="M68">
        <v>0</v>
      </c>
      <c r="N68">
        <v>-101.403773500692</v>
      </c>
      <c r="O68">
        <v>0</v>
      </c>
      <c r="P68">
        <v>782.716516327895</v>
      </c>
    </row>
    <row r="69" spans="1:16">
      <c r="A69" s="1" t="s">
        <v>83</v>
      </c>
      <c r="B69">
        <v>0</v>
      </c>
      <c r="C69">
        <v>0.437554730581269</v>
      </c>
      <c r="D69">
        <v>0</v>
      </c>
      <c r="E69">
        <v>37.0345125287486</v>
      </c>
      <c r="F69">
        <v>-23.8095463078025</v>
      </c>
      <c r="G69">
        <v>0</v>
      </c>
      <c r="H69">
        <v>0</v>
      </c>
      <c r="I69">
        <v>0</v>
      </c>
      <c r="J69">
        <v>-35.1577185736573</v>
      </c>
      <c r="K69">
        <v>0</v>
      </c>
      <c r="L69">
        <v>-170.17155018948</v>
      </c>
      <c r="M69">
        <v>0</v>
      </c>
      <c r="N69">
        <v>-207.020890155718</v>
      </c>
      <c r="O69">
        <v>0</v>
      </c>
      <c r="P69">
        <v>1360.56590572935</v>
      </c>
    </row>
    <row r="70" spans="1:16">
      <c r="A70" s="1" t="s">
        <v>84</v>
      </c>
      <c r="B70">
        <v>0</v>
      </c>
      <c r="C70">
        <v>0.750521909367308</v>
      </c>
      <c r="D70">
        <v>0</v>
      </c>
      <c r="E70">
        <v>35.5024319392783</v>
      </c>
      <c r="F70">
        <v>-22.7822053085447</v>
      </c>
      <c r="G70">
        <v>0</v>
      </c>
      <c r="H70">
        <v>0</v>
      </c>
      <c r="I70">
        <v>0</v>
      </c>
      <c r="J70">
        <v>-26.5415711075434</v>
      </c>
      <c r="K70">
        <v>0</v>
      </c>
      <c r="L70">
        <v>-121.996892228253</v>
      </c>
      <c r="M70">
        <v>0</v>
      </c>
      <c r="N70">
        <v>-155.794305864845</v>
      </c>
      <c r="O70">
        <v>0</v>
      </c>
      <c r="P70">
        <v>568.847976479674</v>
      </c>
    </row>
    <row r="71" spans="1:16">
      <c r="A71" s="1" t="s">
        <v>85</v>
      </c>
      <c r="B71">
        <v>0</v>
      </c>
      <c r="C71">
        <v>0.787610858026255</v>
      </c>
      <c r="D71">
        <v>0</v>
      </c>
      <c r="E71">
        <v>23.4859816734456</v>
      </c>
      <c r="F71">
        <v>-21.8037207423549</v>
      </c>
      <c r="G71">
        <v>0</v>
      </c>
      <c r="H71">
        <v>0</v>
      </c>
      <c r="I71">
        <v>0</v>
      </c>
      <c r="J71">
        <v>-27.8036576236218</v>
      </c>
      <c r="K71">
        <v>0</v>
      </c>
      <c r="L71">
        <v>-130.883360697567</v>
      </c>
      <c r="M71">
        <v>0</v>
      </c>
      <c r="N71">
        <v>-153.711076992522</v>
      </c>
      <c r="O71">
        <v>0</v>
      </c>
      <c r="P71">
        <v>616.094077613241</v>
      </c>
    </row>
    <row r="72" spans="1:16">
      <c r="A72" s="1" t="s">
        <v>86</v>
      </c>
      <c r="B72">
        <v>0</v>
      </c>
      <c r="C72">
        <v>0.887353968721527</v>
      </c>
      <c r="D72">
        <v>0</v>
      </c>
      <c r="E72">
        <v>25.5467047890079</v>
      </c>
      <c r="F72">
        <v>-22.8788173501471</v>
      </c>
      <c r="G72">
        <v>0</v>
      </c>
      <c r="H72">
        <v>0</v>
      </c>
      <c r="I72">
        <v>0</v>
      </c>
      <c r="J72">
        <v>-35.1276595586114</v>
      </c>
      <c r="K72">
        <v>0</v>
      </c>
      <c r="L72">
        <v>-168.878970413857</v>
      </c>
      <c r="M72">
        <v>0</v>
      </c>
      <c r="N72">
        <v>-194.09957888513</v>
      </c>
      <c r="O72">
        <v>0</v>
      </c>
      <c r="P72">
        <v>711.613107405356</v>
      </c>
    </row>
    <row r="73" spans="1:16">
      <c r="A73" s="1" t="s">
        <v>87</v>
      </c>
      <c r="B73">
        <v>0</v>
      </c>
      <c r="C73">
        <v>0.490105347807912</v>
      </c>
      <c r="D73">
        <v>0</v>
      </c>
      <c r="E73">
        <v>41.5052096937529</v>
      </c>
      <c r="F73">
        <v>-20.8969235794143</v>
      </c>
      <c r="G73">
        <v>0</v>
      </c>
      <c r="H73">
        <v>0</v>
      </c>
      <c r="I73">
        <v>0</v>
      </c>
      <c r="J73">
        <v>-27.7949687242085</v>
      </c>
      <c r="K73">
        <v>0</v>
      </c>
      <c r="L73">
        <v>-124.14457625141</v>
      </c>
      <c r="M73">
        <v>0</v>
      </c>
      <c r="N73">
        <v>-162.37024580704</v>
      </c>
      <c r="O73">
        <v>0</v>
      </c>
      <c r="P73">
        <v>908.360292361294</v>
      </c>
    </row>
    <row r="74" spans="1:16">
      <c r="A74" s="1" t="s">
        <v>88</v>
      </c>
      <c r="B74">
        <v>0</v>
      </c>
      <c r="C74">
        <v>0.799099103687695</v>
      </c>
      <c r="D74">
        <v>0</v>
      </c>
      <c r="E74">
        <v>29.1209876567677</v>
      </c>
      <c r="F74">
        <v>-31.6473206527235</v>
      </c>
      <c r="G74">
        <v>0</v>
      </c>
      <c r="H74">
        <v>0</v>
      </c>
      <c r="I74">
        <v>0</v>
      </c>
      <c r="J74">
        <v>-27.1604141957482</v>
      </c>
      <c r="K74">
        <v>0</v>
      </c>
      <c r="L74">
        <v>-125.428635993217</v>
      </c>
      <c r="M74">
        <v>0</v>
      </c>
      <c r="N74">
        <v>-153.640053446509</v>
      </c>
      <c r="O74">
        <v>0</v>
      </c>
      <c r="P74">
        <v>552.145450652404</v>
      </c>
    </row>
    <row r="75" spans="1:16">
      <c r="A75" s="1" t="s">
        <v>89</v>
      </c>
      <c r="B75">
        <v>0</v>
      </c>
      <c r="C75">
        <v>0.667686358042374</v>
      </c>
      <c r="D75">
        <v>0</v>
      </c>
      <c r="E75">
        <v>35.7561339384915</v>
      </c>
      <c r="F75">
        <v>-18.654997996066</v>
      </c>
      <c r="G75">
        <v>0</v>
      </c>
      <c r="H75">
        <v>0</v>
      </c>
      <c r="I75">
        <v>0</v>
      </c>
      <c r="J75">
        <v>-33.642721517424</v>
      </c>
      <c r="K75">
        <v>0</v>
      </c>
      <c r="L75">
        <v>-163.660194947397</v>
      </c>
      <c r="M75">
        <v>0</v>
      </c>
      <c r="N75">
        <v>-199.237548216047</v>
      </c>
      <c r="O75">
        <v>0</v>
      </c>
      <c r="P75">
        <v>861.235987288183</v>
      </c>
    </row>
    <row r="76" spans="1:16">
      <c r="A76" s="1" t="s">
        <v>90</v>
      </c>
      <c r="B76">
        <v>0</v>
      </c>
      <c r="C76">
        <v>0.472235610828875</v>
      </c>
      <c r="D76">
        <v>0</v>
      </c>
      <c r="E76">
        <v>38.4561888610335</v>
      </c>
      <c r="F76">
        <v>-17.5352776648197</v>
      </c>
      <c r="G76">
        <v>0</v>
      </c>
      <c r="H76">
        <v>0</v>
      </c>
      <c r="I76">
        <v>0</v>
      </c>
      <c r="J76">
        <v>-21.3572622432423</v>
      </c>
      <c r="K76">
        <v>0</v>
      </c>
      <c r="L76">
        <v>-101.38094446404</v>
      </c>
      <c r="M76">
        <v>0</v>
      </c>
      <c r="N76">
        <v>-139.130294238043</v>
      </c>
      <c r="O76">
        <v>0</v>
      </c>
      <c r="P76">
        <v>674.71574150531</v>
      </c>
    </row>
    <row r="77" spans="1:16">
      <c r="A77" s="1" t="s">
        <v>91</v>
      </c>
      <c r="B77">
        <v>0</v>
      </c>
      <c r="C77">
        <v>0.691378376842522</v>
      </c>
      <c r="D77">
        <v>0</v>
      </c>
      <c r="E77">
        <v>39.6131527011789</v>
      </c>
      <c r="F77">
        <v>-13.8574777345468</v>
      </c>
      <c r="G77">
        <v>0</v>
      </c>
      <c r="H77">
        <v>0</v>
      </c>
      <c r="I77">
        <v>0</v>
      </c>
      <c r="J77">
        <v>-23.6698573205274</v>
      </c>
      <c r="K77">
        <v>0</v>
      </c>
      <c r="L77">
        <v>-114.657772319475</v>
      </c>
      <c r="M77">
        <v>0</v>
      </c>
      <c r="N77">
        <v>-153.955597634763</v>
      </c>
      <c r="O77">
        <v>0</v>
      </c>
      <c r="P77">
        <v>530.067017012499</v>
      </c>
    </row>
    <row r="78" spans="1:16">
      <c r="A78" s="1" t="s">
        <v>92</v>
      </c>
      <c r="B78">
        <v>0</v>
      </c>
      <c r="C78">
        <v>1.15545379571813</v>
      </c>
      <c r="D78">
        <v>0</v>
      </c>
      <c r="E78">
        <v>4.67919469542721</v>
      </c>
      <c r="F78">
        <v>-4.31936019310797</v>
      </c>
      <c r="G78">
        <v>0</v>
      </c>
      <c r="H78">
        <v>0</v>
      </c>
      <c r="I78">
        <v>0</v>
      </c>
      <c r="J78">
        <v>-35.205209601088</v>
      </c>
      <c r="K78">
        <v>0</v>
      </c>
      <c r="L78">
        <v>-170.252728377704</v>
      </c>
      <c r="M78">
        <v>0</v>
      </c>
      <c r="N78">
        <v>-174.800774547919</v>
      </c>
      <c r="O78">
        <v>0</v>
      </c>
      <c r="P78">
        <v>639.291718920276</v>
      </c>
    </row>
    <row r="79" spans="1:16">
      <c r="A79" s="1" t="s">
        <v>93</v>
      </c>
      <c r="B79">
        <v>0</v>
      </c>
      <c r="C79">
        <v>0.748119706202033</v>
      </c>
      <c r="D79">
        <v>0</v>
      </c>
      <c r="E79">
        <v>39.2180156001132</v>
      </c>
      <c r="F79">
        <v>-27.0992265689074</v>
      </c>
      <c r="G79">
        <v>0</v>
      </c>
      <c r="H79">
        <v>0</v>
      </c>
      <c r="I79">
        <v>0</v>
      </c>
      <c r="J79">
        <v>-33.1401646863583</v>
      </c>
      <c r="K79">
        <v>0</v>
      </c>
      <c r="L79">
        <v>-155.788620923261</v>
      </c>
      <c r="M79">
        <v>0</v>
      </c>
      <c r="N79">
        <v>-193.907433507547</v>
      </c>
      <c r="O79">
        <v>0</v>
      </c>
      <c r="P79">
        <v>728.8696389395</v>
      </c>
    </row>
    <row r="80" spans="1:16">
      <c r="A80" s="1" t="s">
        <v>94</v>
      </c>
      <c r="B80">
        <v>0</v>
      </c>
      <c r="C80">
        <v>0.697227676482726</v>
      </c>
      <c r="D80">
        <v>0</v>
      </c>
      <c r="E80">
        <v>53.6760304657946</v>
      </c>
      <c r="F80">
        <v>-29.7888281028236</v>
      </c>
      <c r="G80">
        <v>0</v>
      </c>
      <c r="H80">
        <v>0</v>
      </c>
      <c r="I80">
        <v>0</v>
      </c>
      <c r="J80">
        <v>-32.7748306892772</v>
      </c>
      <c r="K80">
        <v>0</v>
      </c>
      <c r="L80">
        <v>-153.490305397099</v>
      </c>
      <c r="M80">
        <v>0</v>
      </c>
      <c r="N80">
        <v>-205.66190343061</v>
      </c>
      <c r="O80">
        <v>0</v>
      </c>
      <c r="P80">
        <v>714.967704192304</v>
      </c>
    </row>
    <row r="81" spans="1:16">
      <c r="A81" s="1" t="s">
        <v>95</v>
      </c>
      <c r="B81">
        <v>0</v>
      </c>
      <c r="C81">
        <v>0.475539236219902</v>
      </c>
      <c r="D81">
        <v>0</v>
      </c>
      <c r="E81">
        <v>48.9789227466986</v>
      </c>
      <c r="F81">
        <v>-16.2831912382444</v>
      </c>
      <c r="G81">
        <v>0</v>
      </c>
      <c r="H81">
        <v>0</v>
      </c>
      <c r="I81">
        <v>0</v>
      </c>
      <c r="J81">
        <v>-27.6060304520342</v>
      </c>
      <c r="K81">
        <v>0</v>
      </c>
      <c r="L81">
        <v>-134.099646444668</v>
      </c>
      <c r="M81">
        <v>0</v>
      </c>
      <c r="N81">
        <v>-182.83367457741</v>
      </c>
      <c r="O81">
        <v>0</v>
      </c>
      <c r="P81">
        <v>884.05813174802</v>
      </c>
    </row>
    <row r="82" spans="1:16">
      <c r="A82" s="1" t="s">
        <v>96</v>
      </c>
      <c r="B82">
        <v>0</v>
      </c>
      <c r="C82">
        <v>0.581741669947178</v>
      </c>
      <c r="D82">
        <v>0</v>
      </c>
      <c r="E82">
        <v>7.18277725766825</v>
      </c>
      <c r="F82">
        <v>-2.16202989733461</v>
      </c>
      <c r="G82">
        <v>0</v>
      </c>
      <c r="H82">
        <v>0</v>
      </c>
      <c r="I82">
        <v>0</v>
      </c>
      <c r="J82">
        <v>-22.1240019511981</v>
      </c>
      <c r="K82">
        <v>0</v>
      </c>
      <c r="L82">
        <v>-107.099264284329</v>
      </c>
      <c r="M82">
        <v>0</v>
      </c>
      <c r="N82">
        <v>-114.080722573959</v>
      </c>
      <c r="O82">
        <v>0</v>
      </c>
      <c r="P82">
        <v>771.508572942849</v>
      </c>
    </row>
    <row r="83" spans="1:16">
      <c r="A83" s="1" t="s">
        <v>97</v>
      </c>
      <c r="B83">
        <v>0</v>
      </c>
      <c r="C83">
        <v>0.522927073376422</v>
      </c>
      <c r="D83">
        <v>0</v>
      </c>
      <c r="E83">
        <v>28.6570669624098</v>
      </c>
      <c r="F83">
        <v>-18.8780051614401</v>
      </c>
      <c r="G83">
        <v>0</v>
      </c>
      <c r="H83">
        <v>0</v>
      </c>
      <c r="I83">
        <v>0</v>
      </c>
      <c r="J83">
        <v>-21.8337438299443</v>
      </c>
      <c r="K83">
        <v>0</v>
      </c>
      <c r="L83">
        <v>-104.221682331342</v>
      </c>
      <c r="M83">
        <v>0</v>
      </c>
      <c r="N83">
        <v>-132.560228366287</v>
      </c>
      <c r="O83">
        <v>0</v>
      </c>
      <c r="P83">
        <v>667.133451902231</v>
      </c>
    </row>
    <row r="84" spans="1:16">
      <c r="A84" s="1" t="s">
        <v>98</v>
      </c>
      <c r="B84">
        <v>0</v>
      </c>
      <c r="C84">
        <v>0.720548549395517</v>
      </c>
      <c r="D84">
        <v>0</v>
      </c>
      <c r="E84">
        <v>31.5198862034549</v>
      </c>
      <c r="F84">
        <v>-24.0486469195389</v>
      </c>
      <c r="G84">
        <v>0</v>
      </c>
      <c r="H84">
        <v>0</v>
      </c>
      <c r="I84">
        <v>0</v>
      </c>
      <c r="J84">
        <v>-28.825857776269</v>
      </c>
      <c r="K84">
        <v>0</v>
      </c>
      <c r="L84">
        <v>-135.41470919705</v>
      </c>
      <c r="M84">
        <v>0</v>
      </c>
      <c r="N84">
        <v>-166.05115564829</v>
      </c>
      <c r="O84">
        <v>0</v>
      </c>
      <c r="P84">
        <v>666.883554666811</v>
      </c>
    </row>
    <row r="85" spans="1:16">
      <c r="A85" s="1" t="s">
        <v>99</v>
      </c>
      <c r="B85">
        <v>0</v>
      </c>
      <c r="C85">
        <v>0.803599186838255</v>
      </c>
      <c r="D85">
        <v>0</v>
      </c>
      <c r="E85">
        <v>39.8076226352373</v>
      </c>
      <c r="F85">
        <v>-35.0116612438001</v>
      </c>
      <c r="G85">
        <v>0</v>
      </c>
      <c r="H85">
        <v>0</v>
      </c>
      <c r="I85">
        <v>0</v>
      </c>
      <c r="J85">
        <v>-35.4398855753857</v>
      </c>
      <c r="K85">
        <v>0</v>
      </c>
      <c r="L85">
        <v>-165.426809371638</v>
      </c>
      <c r="M85">
        <v>0</v>
      </c>
      <c r="N85">
        <v>-204.118703478287</v>
      </c>
      <c r="O85">
        <v>0</v>
      </c>
      <c r="P85">
        <v>721.498565006868</v>
      </c>
    </row>
    <row r="86" spans="1:16">
      <c r="A86" s="1" t="s">
        <v>100</v>
      </c>
      <c r="B86">
        <v>0</v>
      </c>
      <c r="C86">
        <v>0.889752297155155</v>
      </c>
      <c r="D86">
        <v>0</v>
      </c>
      <c r="E86">
        <v>34.0491725998504</v>
      </c>
      <c r="F86">
        <v>-34.0055089114344</v>
      </c>
      <c r="G86">
        <v>0</v>
      </c>
      <c r="H86">
        <v>0</v>
      </c>
      <c r="I86">
        <v>0</v>
      </c>
      <c r="J86">
        <v>-36.7168426942044</v>
      </c>
      <c r="K86">
        <v>0</v>
      </c>
      <c r="L86">
        <v>-175.581082091298</v>
      </c>
      <c r="M86">
        <v>0</v>
      </c>
      <c r="N86">
        <v>-209.398738723507</v>
      </c>
      <c r="O86">
        <v>0</v>
      </c>
      <c r="P86">
        <v>698.427453818624</v>
      </c>
    </row>
  </sheetData>
  <conditionalFormatting sqref="B2:BB60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dKtot</vt:lpstr>
      <vt:lpstr>dWtot_currency</vt:lpstr>
      <vt:lpstr>dcap</vt:lpstr>
      <vt:lpstr>dcar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2016-03-17T14:44:47Z</dcterms:created>
  <dcterms:modified xsi:type="dcterms:W3CDTF">2016-03-17T14:44:47Z</dcterms:modified>
</cp:coreProperties>
</file>