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Ktot" sheetId="1" r:id="rId1"/>
    <sheet name="dWtot_currency" sheetId="2" r:id="rId2"/>
  </sheets>
  <calcPr calcId="124519" fullCalcOnLoad="1"/>
</workbook>
</file>

<file path=xl/sharedStrings.xml><?xml version="1.0" encoding="utf-8"?>
<sst xmlns="http://schemas.openxmlformats.org/spreadsheetml/2006/main" count="104" uniqueCount="52">
  <si>
    <t>T_rebuild_K</t>
  </si>
  <si>
    <t>fap</t>
  </si>
  <si>
    <t>far</t>
  </si>
  <si>
    <t>nat_buyout</t>
  </si>
  <si>
    <t>pi</t>
  </si>
  <si>
    <t>pov_head</t>
  </si>
  <si>
    <t>protection</t>
  </si>
  <si>
    <t>rel_gdp_pp</t>
  </si>
  <si>
    <t>share1</t>
  </si>
  <si>
    <t>shew</t>
  </si>
  <si>
    <t>sigma_p</t>
  </si>
  <si>
    <t>sigma_r</t>
  </si>
  <si>
    <t>social_p</t>
  </si>
  <si>
    <t>social_r</t>
  </si>
  <si>
    <t>v_p</t>
  </si>
  <si>
    <t>v_r</t>
  </si>
  <si>
    <t>province</t>
  </si>
  <si>
    <t>Abra</t>
  </si>
  <si>
    <t>Agusan Del Norte</t>
  </si>
  <si>
    <t>Agusan Del Sur</t>
  </si>
  <si>
    <t>Apayao</t>
  </si>
  <si>
    <t>Batangas</t>
  </si>
  <si>
    <t>Bukidnon</t>
  </si>
  <si>
    <t>Bulacan</t>
  </si>
  <si>
    <t>Cagayan</t>
  </si>
  <si>
    <t>Camarines Sur</t>
  </si>
  <si>
    <t>Capiz</t>
  </si>
  <si>
    <t>Davao Del Norte</t>
  </si>
  <si>
    <t>Ifugao</t>
  </si>
  <si>
    <t>Ilocos Norte</t>
  </si>
  <si>
    <t>Ilocos Sur</t>
  </si>
  <si>
    <t>Isabela</t>
  </si>
  <si>
    <t>Kalinga</t>
  </si>
  <si>
    <t>La Union</t>
  </si>
  <si>
    <t>Laguna</t>
  </si>
  <si>
    <t>Lanao Del Norte</t>
  </si>
  <si>
    <t>Lanao Del Sur</t>
  </si>
  <si>
    <t>Maguindanao</t>
  </si>
  <si>
    <t>Negros Occidental</t>
  </si>
  <si>
    <t>North Cotabato</t>
  </si>
  <si>
    <t>Nueva Ecija</t>
  </si>
  <si>
    <t>Nueva Vizcaya</t>
  </si>
  <si>
    <t>Pampanga</t>
  </si>
  <si>
    <t>Pangasinan</t>
  </si>
  <si>
    <t>Quezon</t>
  </si>
  <si>
    <t>Rizal</t>
  </si>
  <si>
    <t>Samar</t>
  </si>
  <si>
    <t>Sarangani</t>
  </si>
  <si>
    <t>South Cotabato</t>
  </si>
  <si>
    <t>Sultan Kudarat</t>
  </si>
  <si>
    <t>Tarlac</t>
  </si>
  <si>
    <t>Zamboanga Del Sur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</si>
</sst>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61"/>
      </font>
      <fill>
        <patternFill>
          <bgColor rgb="FF92C5D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7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 s="1" t="s">
        <v>17</v>
      </c>
      <c r="B2">
        <v>0</v>
      </c>
      <c r="C2">
        <v>0.238370351199135</v>
      </c>
      <c r="D2">
        <v>0.762265704953408</v>
      </c>
      <c r="E2">
        <v>0.428775539362607</v>
      </c>
      <c r="F2">
        <v>-0.235727935533761</v>
      </c>
      <c r="G2">
        <v>0.114549791889765</v>
      </c>
      <c r="H2">
        <v>-0.99999999998954</v>
      </c>
      <c r="I2">
        <v>1.00013773613362</v>
      </c>
      <c r="J2">
        <v>0.11454975824193</v>
      </c>
      <c r="K2">
        <v>-0.235634842672142</v>
      </c>
      <c r="L2">
        <v>0</v>
      </c>
      <c r="M2">
        <v>0</v>
      </c>
      <c r="N2">
        <v>0</v>
      </c>
      <c r="O2">
        <v>0</v>
      </c>
      <c r="P2">
        <v>0.238400369010863</v>
      </c>
      <c r="Q2">
        <v>0.762517650147626</v>
      </c>
    </row>
    <row r="3" spans="1:17">
      <c r="A3" s="1" t="s">
        <v>18</v>
      </c>
      <c r="B3">
        <v>0</v>
      </c>
      <c r="C3">
        <v>0.327711772600367</v>
      </c>
      <c r="D3">
        <v>0.67260754303262</v>
      </c>
      <c r="E3">
        <v>0.428775539362037</v>
      </c>
      <c r="F3">
        <v>-0.196635947046933</v>
      </c>
      <c r="G3">
        <v>0.255600983388969</v>
      </c>
      <c r="H3">
        <v>-1.00000000000898</v>
      </c>
      <c r="I3">
        <v>1.00010286161064</v>
      </c>
      <c r="J3">
        <v>0.255618769815423</v>
      </c>
      <c r="K3">
        <v>-0.196561608963746</v>
      </c>
      <c r="L3">
        <v>0</v>
      </c>
      <c r="M3">
        <v>0</v>
      </c>
      <c r="N3">
        <v>0</v>
      </c>
      <c r="O3">
        <v>0</v>
      </c>
      <c r="P3">
        <v>0.327712265237839</v>
      </c>
      <c r="Q3">
        <v>0.673050192904587</v>
      </c>
    </row>
    <row r="4" spans="1:17">
      <c r="A4" s="1" t="s">
        <v>19</v>
      </c>
      <c r="B4">
        <v>0</v>
      </c>
      <c r="C4">
        <v>0.476597269506289</v>
      </c>
      <c r="D4">
        <v>0.524294847935754</v>
      </c>
      <c r="E4">
        <v>0.428775539362553</v>
      </c>
      <c r="F4">
        <v>-0.196635947046705</v>
      </c>
      <c r="G4">
        <v>0.353414710559211</v>
      </c>
      <c r="H4">
        <v>-1.00000000000005</v>
      </c>
      <c r="I4">
        <v>1.00014557180318</v>
      </c>
      <c r="J4">
        <v>0.353430607687051</v>
      </c>
      <c r="K4">
        <v>-0.196561608961065</v>
      </c>
      <c r="L4">
        <v>0</v>
      </c>
      <c r="M4">
        <v>0</v>
      </c>
      <c r="N4">
        <v>0</v>
      </c>
      <c r="O4">
        <v>0</v>
      </c>
      <c r="P4">
        <v>0.476400035397518</v>
      </c>
      <c r="Q4">
        <v>0.524287854254396</v>
      </c>
    </row>
    <row r="5" spans="1:17">
      <c r="A5" s="1" t="s">
        <v>20</v>
      </c>
      <c r="B5">
        <v>0</v>
      </c>
      <c r="C5">
        <v>0.330115246977717</v>
      </c>
      <c r="D5">
        <v>0.69912451398503</v>
      </c>
      <c r="E5">
        <v>0.428775539362346</v>
      </c>
      <c r="F5">
        <v>-0.235727935533848</v>
      </c>
      <c r="G5">
        <v>0.16091526625431</v>
      </c>
      <c r="H5">
        <v>-1.00000000000562</v>
      </c>
      <c r="I5">
        <v>1.00011600476522</v>
      </c>
      <c r="J5">
        <v>0.160940125076662</v>
      </c>
      <c r="K5">
        <v>-0.235634842673233</v>
      </c>
      <c r="L5">
        <v>0</v>
      </c>
      <c r="M5">
        <v>0</v>
      </c>
      <c r="N5">
        <v>0</v>
      </c>
      <c r="O5">
        <v>0</v>
      </c>
      <c r="P5">
        <v>0.323336397483688</v>
      </c>
      <c r="Q5">
        <v>0.677585390162817</v>
      </c>
    </row>
    <row r="6" spans="1:17">
      <c r="A6" s="1" t="s">
        <v>21</v>
      </c>
      <c r="B6">
        <v>0</v>
      </c>
      <c r="C6">
        <v>0.114980494031335</v>
      </c>
      <c r="D6">
        <v>0.929282699305138</v>
      </c>
      <c r="E6">
        <v>0.428775539363026</v>
      </c>
      <c r="F6">
        <v>-0.28787668593417</v>
      </c>
      <c r="G6">
        <v>0.0704812887010144</v>
      </c>
      <c r="H6">
        <v>-1.00000000000767</v>
      </c>
      <c r="I6">
        <v>1.0000839763806</v>
      </c>
      <c r="J6">
        <v>0.0704751739702171</v>
      </c>
      <c r="K6">
        <v>-0.287758574182301</v>
      </c>
      <c r="L6">
        <v>0</v>
      </c>
      <c r="M6">
        <v>0</v>
      </c>
      <c r="N6">
        <v>0</v>
      </c>
      <c r="O6">
        <v>0</v>
      </c>
      <c r="P6">
        <v>0.110839865019759</v>
      </c>
      <c r="Q6">
        <v>0.890097438936736</v>
      </c>
    </row>
    <row r="7" spans="1:17">
      <c r="A7" s="1" t="s">
        <v>22</v>
      </c>
      <c r="B7">
        <v>0</v>
      </c>
      <c r="C7">
        <v>0.377115263950539</v>
      </c>
      <c r="D7">
        <v>0.62730359764744</v>
      </c>
      <c r="E7">
        <v>0.428775539362866</v>
      </c>
      <c r="F7">
        <v>-0.206256037952661</v>
      </c>
      <c r="G7">
        <v>0.249658068960353</v>
      </c>
      <c r="H7">
        <v>-0.999999999999506</v>
      </c>
      <c r="I7">
        <v>1.00012633821462</v>
      </c>
      <c r="J7">
        <v>0.249679889549466</v>
      </c>
      <c r="K7">
        <v>-0.206177084529824</v>
      </c>
      <c r="L7">
        <v>0</v>
      </c>
      <c r="M7">
        <v>0</v>
      </c>
      <c r="N7">
        <v>0</v>
      </c>
      <c r="O7">
        <v>0</v>
      </c>
      <c r="P7">
        <v>0.375917650698121</v>
      </c>
      <c r="Q7">
        <v>0.624876090530977</v>
      </c>
    </row>
    <row r="8" spans="1:17">
      <c r="A8" s="1" t="s">
        <v>23</v>
      </c>
      <c r="B8">
        <v>0</v>
      </c>
      <c r="C8">
        <v>0.0645063599992011</v>
      </c>
      <c r="D8">
        <v>0.945422962858677</v>
      </c>
      <c r="E8">
        <v>0.428775539362491</v>
      </c>
      <c r="F8">
        <v>-0.251205120295785</v>
      </c>
      <c r="G8">
        <v>0.0503212645641515</v>
      </c>
      <c r="H8">
        <v>-0.999999999994639</v>
      </c>
      <c r="I8">
        <v>1.0000727011253</v>
      </c>
      <c r="J8">
        <v>0.0502779638304351</v>
      </c>
      <c r="K8">
        <v>-0.251104602097082</v>
      </c>
      <c r="L8">
        <v>0</v>
      </c>
      <c r="M8">
        <v>0</v>
      </c>
      <c r="N8">
        <v>0</v>
      </c>
      <c r="O8">
        <v>0</v>
      </c>
      <c r="P8">
        <v>0.0639710053394094</v>
      </c>
      <c r="Q8">
        <v>0.936940899839411</v>
      </c>
    </row>
    <row r="9" spans="1:17">
      <c r="A9" s="1" t="s">
        <v>24</v>
      </c>
      <c r="B9">
        <v>0</v>
      </c>
      <c r="C9">
        <v>0.169876230283567</v>
      </c>
      <c r="D9">
        <v>0.831116492720302</v>
      </c>
      <c r="E9">
        <v>0.428775539362793</v>
      </c>
      <c r="F9">
        <v>-0.218392723880693</v>
      </c>
      <c r="G9">
        <v>0.121543557995725</v>
      </c>
      <c r="H9">
        <v>-0.999999999995764</v>
      </c>
      <c r="I9">
        <v>1.00010262656507</v>
      </c>
      <c r="J9">
        <v>0.121525511655005</v>
      </c>
      <c r="K9">
        <v>-0.218307947760993</v>
      </c>
      <c r="L9">
        <v>0</v>
      </c>
      <c r="M9">
        <v>0</v>
      </c>
      <c r="N9">
        <v>0</v>
      </c>
      <c r="O9">
        <v>0</v>
      </c>
      <c r="P9">
        <v>0.169788712758557</v>
      </c>
      <c r="Q9">
        <v>0.831099163749092</v>
      </c>
    </row>
    <row r="10" spans="1:17">
      <c r="A10" s="1" t="s">
        <v>25</v>
      </c>
      <c r="B10">
        <v>0</v>
      </c>
      <c r="C10">
        <v>0.405531821768501</v>
      </c>
      <c r="D10">
        <v>0.595601846652012</v>
      </c>
      <c r="E10">
        <v>0.428775539362293</v>
      </c>
      <c r="F10">
        <v>-0.190571428571977</v>
      </c>
      <c r="G10">
        <v>0.312105915696605</v>
      </c>
      <c r="H10">
        <v>-1.00000000000141</v>
      </c>
      <c r="I10">
        <v>1.00012108360449</v>
      </c>
      <c r="J10">
        <v>0.312125015490149</v>
      </c>
      <c r="K10">
        <v>-0.19050000000219</v>
      </c>
      <c r="L10">
        <v>0</v>
      </c>
      <c r="M10">
        <v>0</v>
      </c>
      <c r="N10">
        <v>0</v>
      </c>
      <c r="O10">
        <v>0</v>
      </c>
      <c r="P10">
        <v>0.405258703300024</v>
      </c>
      <c r="Q10">
        <v>0.595455787035571</v>
      </c>
    </row>
    <row r="11" spans="1:17">
      <c r="A11" s="1" t="s">
        <v>26</v>
      </c>
      <c r="B11">
        <v>0</v>
      </c>
      <c r="C11">
        <v>0.229578625134303</v>
      </c>
      <c r="D11">
        <v>0.771261359042489</v>
      </c>
      <c r="E11">
        <v>0.428775539363456</v>
      </c>
      <c r="F11">
        <v>-0.197130667765921</v>
      </c>
      <c r="G11">
        <v>0.164047766913301</v>
      </c>
      <c r="H11">
        <v>-0.999999999992926</v>
      </c>
      <c r="I11">
        <v>1.00010380564728</v>
      </c>
      <c r="J11">
        <v>0.164046880305474</v>
      </c>
      <c r="K11">
        <v>-0.197056092331372</v>
      </c>
      <c r="L11">
        <v>0</v>
      </c>
      <c r="M11">
        <v>0</v>
      </c>
      <c r="N11">
        <v>0</v>
      </c>
      <c r="O11">
        <v>0</v>
      </c>
      <c r="P11">
        <v>0.229475010025202</v>
      </c>
      <c r="Q11">
        <v>0.771175968090972</v>
      </c>
    </row>
    <row r="12" spans="1:17">
      <c r="A12" s="1" t="s">
        <v>27</v>
      </c>
      <c r="B12">
        <v>0</v>
      </c>
      <c r="C12">
        <v>0.314888926016597</v>
      </c>
      <c r="D12">
        <v>0.690627702929583</v>
      </c>
      <c r="E12">
        <v>0.428775539362787</v>
      </c>
      <c r="F12">
        <v>-0.208414707490199</v>
      </c>
      <c r="G12">
        <v>0.23124181265893</v>
      </c>
      <c r="H12">
        <v>-0.999999999996352</v>
      </c>
      <c r="I12">
        <v>1.00011782259411</v>
      </c>
      <c r="J12">
        <v>0.23124492351159</v>
      </c>
      <c r="K12">
        <v>-0.20833471842701</v>
      </c>
      <c r="L12">
        <v>0</v>
      </c>
      <c r="M12">
        <v>0</v>
      </c>
      <c r="N12">
        <v>0</v>
      </c>
      <c r="O12">
        <v>0</v>
      </c>
      <c r="P12">
        <v>0.313510068147072</v>
      </c>
      <c r="Q12">
        <v>0.687278799426902</v>
      </c>
    </row>
    <row r="13" spans="1:17">
      <c r="A13" s="1" t="s">
        <v>28</v>
      </c>
      <c r="B13">
        <v>0</v>
      </c>
      <c r="C13">
        <v>0.239211166888023</v>
      </c>
      <c r="D13">
        <v>0.762651404163779</v>
      </c>
      <c r="E13">
        <v>0.428775539362811</v>
      </c>
      <c r="F13">
        <v>-0.235727935533544</v>
      </c>
      <c r="G13">
        <v>0.112507362485632</v>
      </c>
      <c r="H13">
        <v>-1.00000000000382</v>
      </c>
      <c r="I13">
        <v>1.00012353026846</v>
      </c>
      <c r="J13">
        <v>0.112514396867649</v>
      </c>
      <c r="K13">
        <v>-0.235634842672036</v>
      </c>
      <c r="L13">
        <v>0</v>
      </c>
      <c r="M13">
        <v>0</v>
      </c>
      <c r="N13">
        <v>0</v>
      </c>
      <c r="O13">
        <v>0</v>
      </c>
      <c r="P13">
        <v>0.239010829146351</v>
      </c>
      <c r="Q13">
        <v>0.761913721964816</v>
      </c>
    </row>
    <row r="14" spans="1:17">
      <c r="A14" s="1" t="s">
        <v>29</v>
      </c>
      <c r="B14">
        <v>0</v>
      </c>
      <c r="C14">
        <v>0.095022903196863</v>
      </c>
      <c r="D14">
        <v>0.90665115381026</v>
      </c>
      <c r="E14">
        <v>0.428775539363353</v>
      </c>
      <c r="F14">
        <v>-0.215637518142417</v>
      </c>
      <c r="G14">
        <v>0.0710982625431586</v>
      </c>
      <c r="H14">
        <v>-0.999999999998397</v>
      </c>
      <c r="I14">
        <v>1.0000957140944</v>
      </c>
      <c r="J14">
        <v>0.0710537154890813</v>
      </c>
      <c r="K14">
        <v>-0.21555406385881</v>
      </c>
      <c r="L14">
        <v>0</v>
      </c>
      <c r="M14">
        <v>0</v>
      </c>
      <c r="N14">
        <v>0</v>
      </c>
      <c r="O14">
        <v>0</v>
      </c>
      <c r="P14">
        <v>0.0949103611850236</v>
      </c>
      <c r="Q14">
        <v>0.905932542822893</v>
      </c>
    </row>
    <row r="15" spans="1:17">
      <c r="A15" s="1" t="s">
        <v>30</v>
      </c>
      <c r="B15">
        <v>0</v>
      </c>
      <c r="C15">
        <v>0.161777174196086</v>
      </c>
      <c r="D15">
        <v>0.840658874518379</v>
      </c>
      <c r="E15">
        <v>0.428775539362251</v>
      </c>
      <c r="F15">
        <v>-0.215637518142758</v>
      </c>
      <c r="G15">
        <v>0.118165552086253</v>
      </c>
      <c r="H15">
        <v>-1.00000000001644</v>
      </c>
      <c r="I15">
        <v>1.00010467664454</v>
      </c>
      <c r="J15">
        <v>0.118138796324359</v>
      </c>
      <c r="K15">
        <v>-0.215554063863517</v>
      </c>
      <c r="L15">
        <v>0</v>
      </c>
      <c r="M15">
        <v>0</v>
      </c>
      <c r="N15">
        <v>0</v>
      </c>
      <c r="O15">
        <v>0</v>
      </c>
      <c r="P15">
        <v>0.161488724911305</v>
      </c>
      <c r="Q15">
        <v>0.839401292250356</v>
      </c>
    </row>
    <row r="16" spans="1:17">
      <c r="A16" s="1" t="s">
        <v>31</v>
      </c>
      <c r="B16">
        <v>0</v>
      </c>
      <c r="C16">
        <v>0.193977544038085</v>
      </c>
      <c r="D16">
        <v>0.807204844019367</v>
      </c>
      <c r="E16">
        <v>0.428775539362796</v>
      </c>
      <c r="F16">
        <v>-0.218392723881044</v>
      </c>
      <c r="G16">
        <v>0.131535405968372</v>
      </c>
      <c r="H16">
        <v>-1.00000000000061</v>
      </c>
      <c r="I16">
        <v>1.00010839795216</v>
      </c>
      <c r="J16">
        <v>0.131526123830196</v>
      </c>
      <c r="K16">
        <v>-0.218307947762187</v>
      </c>
      <c r="L16">
        <v>0</v>
      </c>
      <c r="M16">
        <v>0</v>
      </c>
      <c r="N16">
        <v>0</v>
      </c>
      <c r="O16">
        <v>0</v>
      </c>
      <c r="P16">
        <v>0.19385666295588</v>
      </c>
      <c r="Q16">
        <v>0.807024839363961</v>
      </c>
    </row>
    <row r="17" spans="1:17">
      <c r="A17" s="1" t="s">
        <v>32</v>
      </c>
      <c r="B17">
        <v>0</v>
      </c>
      <c r="C17">
        <v>0.152505150455471</v>
      </c>
      <c r="D17">
        <v>0.849059147087085</v>
      </c>
      <c r="E17">
        <v>0.428775539362703</v>
      </c>
      <c r="F17">
        <v>-0.235727935533187</v>
      </c>
      <c r="G17">
        <v>0.0800700798910394</v>
      </c>
      <c r="H17">
        <v>-1.0000000000002</v>
      </c>
      <c r="I17">
        <v>1.00010807094824</v>
      </c>
      <c r="J17">
        <v>0.0800674535179696</v>
      </c>
      <c r="K17">
        <v>-0.235634842669846</v>
      </c>
      <c r="L17">
        <v>0</v>
      </c>
      <c r="M17">
        <v>0</v>
      </c>
      <c r="N17">
        <v>0</v>
      </c>
      <c r="O17">
        <v>0</v>
      </c>
      <c r="P17">
        <v>0.152391800606581</v>
      </c>
      <c r="Q17">
        <v>0.84854381945736</v>
      </c>
    </row>
    <row r="18" spans="1:17">
      <c r="A18" s="1" t="s">
        <v>33</v>
      </c>
      <c r="B18">
        <v>0</v>
      </c>
      <c r="C18">
        <v>0.14410007704723</v>
      </c>
      <c r="D18">
        <v>0.861427136176209</v>
      </c>
      <c r="E18">
        <v>0.428775539361948</v>
      </c>
      <c r="F18">
        <v>-0.215637518142685</v>
      </c>
      <c r="G18">
        <v>0.103292388104845</v>
      </c>
      <c r="H18">
        <v>-1.00000000002215</v>
      </c>
      <c r="I18">
        <v>1.00008921394148</v>
      </c>
      <c r="J18">
        <v>0.103279190084081</v>
      </c>
      <c r="K18">
        <v>-0.215554063859423</v>
      </c>
      <c r="L18">
        <v>0</v>
      </c>
      <c r="M18">
        <v>0</v>
      </c>
      <c r="N18">
        <v>0</v>
      </c>
      <c r="O18">
        <v>0</v>
      </c>
      <c r="P18">
        <v>0.14346642948072</v>
      </c>
      <c r="Q18">
        <v>0.857437989710014</v>
      </c>
    </row>
    <row r="19" spans="1:17">
      <c r="A19" s="1" t="s">
        <v>34</v>
      </c>
      <c r="B19">
        <v>0</v>
      </c>
      <c r="C19">
        <v>0.0555421477149906</v>
      </c>
      <c r="D19">
        <v>0.976804465614816</v>
      </c>
      <c r="E19">
        <v>0.428775539362882</v>
      </c>
      <c r="F19">
        <v>-0.287876685934524</v>
      </c>
      <c r="G19">
        <v>0.0417939943904494</v>
      </c>
      <c r="H19">
        <v>-1.00000000000813</v>
      </c>
      <c r="I19">
        <v>1.00007392316518</v>
      </c>
      <c r="J19">
        <v>0.0417495148375231</v>
      </c>
      <c r="K19">
        <v>-0.287758574182663</v>
      </c>
      <c r="L19">
        <v>0</v>
      </c>
      <c r="M19">
        <v>0</v>
      </c>
      <c r="N19">
        <v>0</v>
      </c>
      <c r="O19">
        <v>0</v>
      </c>
      <c r="P19">
        <v>0.0540401568383414</v>
      </c>
      <c r="Q19">
        <v>0.94686599323762</v>
      </c>
    </row>
    <row r="20" spans="1:17">
      <c r="A20" s="1" t="s">
        <v>35</v>
      </c>
      <c r="B20">
        <v>0</v>
      </c>
      <c r="C20">
        <v>0.345466114646033</v>
      </c>
      <c r="D20">
        <v>0.66459340440285</v>
      </c>
      <c r="E20">
        <v>0.428775539363122</v>
      </c>
      <c r="F20">
        <v>-0.206256037952885</v>
      </c>
      <c r="G20">
        <v>0.227639265028224</v>
      </c>
      <c r="H20">
        <v>-0.999999999990149</v>
      </c>
      <c r="I20">
        <v>1.00011182027674</v>
      </c>
      <c r="J20">
        <v>0.227667831610908</v>
      </c>
      <c r="K20">
        <v>-0.206177084533431</v>
      </c>
      <c r="L20">
        <v>0</v>
      </c>
      <c r="M20">
        <v>0</v>
      </c>
      <c r="N20">
        <v>0</v>
      </c>
      <c r="O20">
        <v>0</v>
      </c>
      <c r="P20">
        <v>0.342809827968739</v>
      </c>
      <c r="Q20">
        <v>0.658002183118529</v>
      </c>
    </row>
    <row r="21" spans="1:17">
      <c r="A21" s="1" t="s">
        <v>36</v>
      </c>
      <c r="B21">
        <v>0</v>
      </c>
      <c r="C21">
        <v>0.654906851959169</v>
      </c>
      <c r="D21">
        <v>0.347400085683086</v>
      </c>
      <c r="E21">
        <v>0.428775539363031</v>
      </c>
      <c r="F21">
        <v>-0.152680258376467</v>
      </c>
      <c r="G21">
        <v>0.519571517970867</v>
      </c>
      <c r="H21">
        <v>-0.999999999987211</v>
      </c>
      <c r="I21">
        <v>1.00013951757075</v>
      </c>
      <c r="J21">
        <v>0.519638222803128</v>
      </c>
      <c r="K21">
        <v>-0.152627008477713</v>
      </c>
      <c r="L21">
        <v>0</v>
      </c>
      <c r="M21">
        <v>0</v>
      </c>
      <c r="N21">
        <v>0</v>
      </c>
      <c r="O21">
        <v>0</v>
      </c>
      <c r="P21">
        <v>0.654050406724272</v>
      </c>
      <c r="Q21">
        <v>0.346562896805122</v>
      </c>
    </row>
    <row r="22" spans="1:17">
      <c r="A22" s="1" t="s">
        <v>37</v>
      </c>
      <c r="B22">
        <v>0</v>
      </c>
      <c r="C22">
        <v>0.523536662929278</v>
      </c>
      <c r="D22">
        <v>0.477866971805621</v>
      </c>
      <c r="E22">
        <v>0.428775539363002</v>
      </c>
      <c r="F22">
        <v>-0.152680258376842</v>
      </c>
      <c r="G22">
        <v>0.396114983962124</v>
      </c>
      <c r="H22">
        <v>-1.00000000000271</v>
      </c>
      <c r="I22">
        <v>1.00013132171438</v>
      </c>
      <c r="J22">
        <v>0.396158830533051</v>
      </c>
      <c r="K22">
        <v>-0.152627008476753</v>
      </c>
      <c r="L22">
        <v>0</v>
      </c>
      <c r="M22">
        <v>0</v>
      </c>
      <c r="N22">
        <v>0</v>
      </c>
      <c r="O22">
        <v>0</v>
      </c>
      <c r="P22">
        <v>0.523121884521378</v>
      </c>
      <c r="Q22">
        <v>0.477541097177352</v>
      </c>
    </row>
    <row r="23" spans="1:17">
      <c r="A23" s="1" t="s">
        <v>38</v>
      </c>
      <c r="B23">
        <v>0</v>
      </c>
      <c r="C23">
        <v>0.311165937085216</v>
      </c>
      <c r="D23">
        <v>0.691556499684106</v>
      </c>
      <c r="E23">
        <v>0.428775539362916</v>
      </c>
      <c r="F23">
        <v>-0.197130667765463</v>
      </c>
      <c r="G23">
        <v>0.22462116884298</v>
      </c>
      <c r="H23">
        <v>-1.00000000000746</v>
      </c>
      <c r="I23">
        <v>1.00012615644494</v>
      </c>
      <c r="J23">
        <v>0.224617269400955</v>
      </c>
      <c r="K23">
        <v>-0.19705609233176</v>
      </c>
      <c r="L23">
        <v>0</v>
      </c>
      <c r="M23">
        <v>0</v>
      </c>
      <c r="N23">
        <v>0</v>
      </c>
      <c r="O23">
        <v>0</v>
      </c>
      <c r="P23">
        <v>0.310527069244496</v>
      </c>
      <c r="Q23">
        <v>0.690122270981066</v>
      </c>
    </row>
    <row r="24" spans="1:17">
      <c r="A24" s="1" t="s">
        <v>39</v>
      </c>
      <c r="B24">
        <v>0</v>
      </c>
      <c r="C24">
        <v>0.484645705429195</v>
      </c>
      <c r="D24">
        <v>0.516377581260227</v>
      </c>
      <c r="E24">
        <v>0.42877553936352</v>
      </c>
      <c r="F24">
        <v>-0.214111245831765</v>
      </c>
      <c r="G24">
        <v>0.362344591993333</v>
      </c>
      <c r="H24">
        <v>-1.00000000000552</v>
      </c>
      <c r="I24">
        <v>1.00013451532508</v>
      </c>
      <c r="J24">
        <v>0.362374580425438</v>
      </c>
      <c r="K24">
        <v>-0.214028523795942</v>
      </c>
      <c r="L24">
        <v>0</v>
      </c>
      <c r="M24">
        <v>0</v>
      </c>
      <c r="N24">
        <v>0</v>
      </c>
      <c r="O24">
        <v>0</v>
      </c>
      <c r="P24">
        <v>0.484398787290199</v>
      </c>
      <c r="Q24">
        <v>0.516284911310308</v>
      </c>
    </row>
    <row r="25" spans="1:17">
      <c r="A25" s="1" t="s">
        <v>40</v>
      </c>
      <c r="B25">
        <v>0</v>
      </c>
      <c r="C25">
        <v>0.168669683725745</v>
      </c>
      <c r="D25">
        <v>0.83199584611956</v>
      </c>
      <c r="E25">
        <v>0.428775539362423</v>
      </c>
      <c r="F25">
        <v>-0.251205120296148</v>
      </c>
      <c r="G25">
        <v>0.101897401655831</v>
      </c>
      <c r="H25">
        <v>-0.999999999994435</v>
      </c>
      <c r="I25">
        <v>1.0001085762784</v>
      </c>
      <c r="J25">
        <v>0.101891523740056</v>
      </c>
      <c r="K25">
        <v>-0.251104602097773</v>
      </c>
      <c r="L25">
        <v>0</v>
      </c>
      <c r="M25">
        <v>0</v>
      </c>
      <c r="N25">
        <v>0</v>
      </c>
      <c r="O25">
        <v>0</v>
      </c>
      <c r="P25">
        <v>0.168655057479785</v>
      </c>
      <c r="Q25">
        <v>0.83225717581586</v>
      </c>
    </row>
    <row r="26" spans="1:17">
      <c r="A26" s="1" t="s">
        <v>41</v>
      </c>
      <c r="B26">
        <v>0</v>
      </c>
      <c r="C26">
        <v>0.147763228462856</v>
      </c>
      <c r="D26">
        <v>0.852767284695033</v>
      </c>
      <c r="E26">
        <v>0.428775539362238</v>
      </c>
      <c r="F26">
        <v>-0.2183927238809</v>
      </c>
      <c r="G26">
        <v>0.104531345959781</v>
      </c>
      <c r="H26">
        <v>-1.00000000000826</v>
      </c>
      <c r="I26">
        <v>1.00008597727809</v>
      </c>
      <c r="J26">
        <v>0.104525553034862</v>
      </c>
      <c r="K26">
        <v>-0.218307947761557</v>
      </c>
      <c r="L26">
        <v>0</v>
      </c>
      <c r="M26">
        <v>0</v>
      </c>
      <c r="N26">
        <v>0</v>
      </c>
      <c r="O26">
        <v>0</v>
      </c>
      <c r="P26">
        <v>0.147747846454628</v>
      </c>
      <c r="Q26">
        <v>0.853156176462203</v>
      </c>
    </row>
    <row r="27" spans="1:17">
      <c r="A27" s="1" t="s">
        <v>42</v>
      </c>
      <c r="B27">
        <v>0</v>
      </c>
      <c r="C27">
        <v>0.0703027716790045</v>
      </c>
      <c r="D27">
        <v>0.930630580309031</v>
      </c>
      <c r="E27">
        <v>0.428775539362839</v>
      </c>
      <c r="F27">
        <v>-0.25120512029588</v>
      </c>
      <c r="G27">
        <v>0.0551166573796605</v>
      </c>
      <c r="H27">
        <v>-0.999999999999267</v>
      </c>
      <c r="I27">
        <v>1.00007814951605</v>
      </c>
      <c r="J27">
        <v>0.0550699889294065</v>
      </c>
      <c r="K27">
        <v>-0.251104602098707</v>
      </c>
      <c r="L27">
        <v>0</v>
      </c>
      <c r="M27">
        <v>0</v>
      </c>
      <c r="N27">
        <v>0</v>
      </c>
      <c r="O27">
        <v>0</v>
      </c>
      <c r="P27">
        <v>0.0702629215741705</v>
      </c>
      <c r="Q27">
        <v>0.930648381713045</v>
      </c>
    </row>
    <row r="28" spans="1:17">
      <c r="A28" s="1" t="s">
        <v>43</v>
      </c>
      <c r="B28">
        <v>0</v>
      </c>
      <c r="C28">
        <v>0.166113263745944</v>
      </c>
      <c r="D28">
        <v>0.834566593384446</v>
      </c>
      <c r="E28">
        <v>0.428775539362234</v>
      </c>
      <c r="F28">
        <v>-0.215637518142743</v>
      </c>
      <c r="G28">
        <v>0.116742704821608</v>
      </c>
      <c r="H28">
        <v>-0.999999999997349</v>
      </c>
      <c r="I28">
        <v>1.00010095877055</v>
      </c>
      <c r="J28">
        <v>0.11672799091927</v>
      </c>
      <c r="K28">
        <v>-0.215554063862014</v>
      </c>
      <c r="L28">
        <v>0</v>
      </c>
      <c r="M28">
        <v>0</v>
      </c>
      <c r="N28">
        <v>0</v>
      </c>
      <c r="O28">
        <v>0</v>
      </c>
      <c r="P28">
        <v>0.166075240682468</v>
      </c>
      <c r="Q28">
        <v>0.834817737449612</v>
      </c>
    </row>
    <row r="29" spans="1:17">
      <c r="A29" s="1" t="s">
        <v>44</v>
      </c>
      <c r="B29">
        <v>0</v>
      </c>
      <c r="C29">
        <v>0.162952762603391</v>
      </c>
      <c r="D29">
        <v>0.845090730813662</v>
      </c>
      <c r="E29">
        <v>0.428775539362104</v>
      </c>
      <c r="F29">
        <v>-0.287876685934903</v>
      </c>
      <c r="G29">
        <v>0.0920693948303449</v>
      </c>
      <c r="H29">
        <v>-1.00000000002983</v>
      </c>
      <c r="I29">
        <v>1.00010281681261</v>
      </c>
      <c r="J29">
        <v>0.0920689444170321</v>
      </c>
      <c r="K29">
        <v>-0.287758574182459</v>
      </c>
      <c r="L29">
        <v>0</v>
      </c>
      <c r="M29">
        <v>0</v>
      </c>
      <c r="N29">
        <v>0</v>
      </c>
      <c r="O29">
        <v>0</v>
      </c>
      <c r="P29">
        <v>0.161938360834652</v>
      </c>
      <c r="Q29">
        <v>0.838984930486773</v>
      </c>
    </row>
    <row r="30" spans="1:17">
      <c r="A30" s="1" t="s">
        <v>45</v>
      </c>
      <c r="B30">
        <v>0</v>
      </c>
      <c r="C30">
        <v>0.0446858361374597</v>
      </c>
      <c r="D30">
        <v>0.959834849154467</v>
      </c>
      <c r="E30">
        <v>0.428775539363265</v>
      </c>
      <c r="F30">
        <v>-0.287876685933753</v>
      </c>
      <c r="G30">
        <v>0.0345699953324691</v>
      </c>
      <c r="H30">
        <v>-1.00000000001308</v>
      </c>
      <c r="I30">
        <v>1.00006254557655</v>
      </c>
      <c r="J30">
        <v>0.0345337136366258</v>
      </c>
      <c r="K30">
        <v>-0.287758574179758</v>
      </c>
      <c r="L30">
        <v>0</v>
      </c>
      <c r="M30">
        <v>0</v>
      </c>
      <c r="N30">
        <v>0</v>
      </c>
      <c r="O30">
        <v>0</v>
      </c>
      <c r="P30">
        <v>0.0445223962673114</v>
      </c>
      <c r="Q30">
        <v>0.956386312078462</v>
      </c>
    </row>
    <row r="31" spans="1:17">
      <c r="A31" s="1" t="s">
        <v>46</v>
      </c>
      <c r="B31">
        <v>0</v>
      </c>
      <c r="C31">
        <v>0.472196909666803</v>
      </c>
      <c r="D31">
        <v>0.52910262214384</v>
      </c>
      <c r="E31">
        <v>0.428775539362157</v>
      </c>
      <c r="F31">
        <v>-0.163967841765246</v>
      </c>
      <c r="G31">
        <v>0.351563160804127</v>
      </c>
      <c r="H31">
        <v>-1.00000000000173</v>
      </c>
      <c r="I31">
        <v>1.0001364298825</v>
      </c>
      <c r="J31">
        <v>0.351587780864786</v>
      </c>
      <c r="K31">
        <v>-0.163909176533276</v>
      </c>
      <c r="L31">
        <v>0</v>
      </c>
      <c r="M31">
        <v>0</v>
      </c>
      <c r="N31">
        <v>0</v>
      </c>
      <c r="O31">
        <v>0</v>
      </c>
      <c r="P31">
        <v>0.471842977008946</v>
      </c>
      <c r="Q31">
        <v>0.528847980292092</v>
      </c>
    </row>
    <row r="32" spans="1:17">
      <c r="A32" s="1" t="s">
        <v>47</v>
      </c>
      <c r="B32">
        <v>0</v>
      </c>
      <c r="C32">
        <v>0.66274180737716</v>
      </c>
      <c r="D32">
        <v>0.540389863036824</v>
      </c>
      <c r="E32">
        <v>0.428775539362632</v>
      </c>
      <c r="F32">
        <v>-0.214111245832056</v>
      </c>
      <c r="G32">
        <v>0.421967123474522</v>
      </c>
      <c r="H32">
        <v>-1.00000000002416</v>
      </c>
      <c r="I32">
        <v>1.00017099566705</v>
      </c>
      <c r="J32">
        <v>0.421978609121327</v>
      </c>
      <c r="K32">
        <v>-0.214028523796185</v>
      </c>
      <c r="L32">
        <v>0</v>
      </c>
      <c r="M32">
        <v>0</v>
      </c>
      <c r="N32">
        <v>0</v>
      </c>
      <c r="O32">
        <v>0</v>
      </c>
      <c r="P32">
        <v>0.564755552551757</v>
      </c>
      <c r="Q32">
        <v>0.435877606250223</v>
      </c>
    </row>
    <row r="33" spans="1:17">
      <c r="A33" s="1" t="s">
        <v>48</v>
      </c>
      <c r="B33">
        <v>0</v>
      </c>
      <c r="C33">
        <v>0.238236536641138</v>
      </c>
      <c r="D33">
        <v>0.772034983024053</v>
      </c>
      <c r="E33">
        <v>0.428775539362497</v>
      </c>
      <c r="F33">
        <v>-0.21411124583182</v>
      </c>
      <c r="G33">
        <v>0.166587433345543</v>
      </c>
      <c r="H33">
        <v>-0.999999999989913</v>
      </c>
      <c r="I33">
        <v>1.00009622527853</v>
      </c>
      <c r="J33">
        <v>0.166599097370184</v>
      </c>
      <c r="K33">
        <v>-0.214028523795631</v>
      </c>
      <c r="L33">
        <v>0</v>
      </c>
      <c r="M33">
        <v>0</v>
      </c>
      <c r="N33">
        <v>0</v>
      </c>
      <c r="O33">
        <v>0</v>
      </c>
      <c r="P33">
        <v>0.236250315172164</v>
      </c>
      <c r="Q33">
        <v>0.764415907348916</v>
      </c>
    </row>
    <row r="34" spans="1:17">
      <c r="A34" s="1" t="s">
        <v>49</v>
      </c>
      <c r="B34">
        <v>0</v>
      </c>
      <c r="C34">
        <v>0.524479909358707</v>
      </c>
      <c r="D34">
        <v>0.476873842842299</v>
      </c>
      <c r="E34">
        <v>0.428775539363037</v>
      </c>
      <c r="F34">
        <v>-0.214111245832235</v>
      </c>
      <c r="G34">
        <v>0.395009650261504</v>
      </c>
      <c r="H34">
        <v>-1.00000000000195</v>
      </c>
      <c r="I34">
        <v>1.00016189832996</v>
      </c>
      <c r="J34">
        <v>0.395018013854352</v>
      </c>
      <c r="K34">
        <v>-0.214028523794765</v>
      </c>
      <c r="L34">
        <v>0</v>
      </c>
      <c r="M34">
        <v>0</v>
      </c>
      <c r="N34">
        <v>0</v>
      </c>
      <c r="O34">
        <v>0</v>
      </c>
      <c r="P34">
        <v>0.524041913482372</v>
      </c>
      <c r="Q34">
        <v>0.476606862786022</v>
      </c>
    </row>
    <row r="35" spans="1:17">
      <c r="A35" s="1" t="s">
        <v>50</v>
      </c>
      <c r="B35">
        <v>0</v>
      </c>
      <c r="C35">
        <v>0.125150725932936</v>
      </c>
      <c r="D35">
        <v>0.875697744402515</v>
      </c>
      <c r="E35">
        <v>0.42877553936248</v>
      </c>
      <c r="F35">
        <v>-0.251205120296076</v>
      </c>
      <c r="G35">
        <v>0.0853377281512326</v>
      </c>
      <c r="H35">
        <v>-1.00000000000584</v>
      </c>
      <c r="I35">
        <v>1.00009671450883</v>
      </c>
      <c r="J35">
        <v>0.0853186933875649</v>
      </c>
      <c r="K35">
        <v>-0.251104602097962</v>
      </c>
      <c r="L35">
        <v>0</v>
      </c>
      <c r="M35">
        <v>0</v>
      </c>
      <c r="N35">
        <v>0</v>
      </c>
      <c r="O35">
        <v>0</v>
      </c>
      <c r="P35">
        <v>0.125106560666071</v>
      </c>
      <c r="Q35">
        <v>0.875815522222903</v>
      </c>
    </row>
    <row r="36" spans="1:17">
      <c r="A36" s="1" t="s">
        <v>51</v>
      </c>
      <c r="B36">
        <v>0</v>
      </c>
      <c r="C36">
        <v>0.289966142087897</v>
      </c>
      <c r="D36">
        <v>0.712391867746113</v>
      </c>
      <c r="E36">
        <v>0.428775539363237</v>
      </c>
      <c r="F36">
        <v>-0.179284467403043</v>
      </c>
      <c r="G36">
        <v>0.214637597901788</v>
      </c>
      <c r="H36">
        <v>-0.999999999994371</v>
      </c>
      <c r="I36">
        <v>1.0001095197705</v>
      </c>
      <c r="J36">
        <v>0.214642756739091</v>
      </c>
      <c r="K36">
        <v>-0.179218453865499</v>
      </c>
      <c r="L36">
        <v>0</v>
      </c>
      <c r="M36">
        <v>0</v>
      </c>
      <c r="N36">
        <v>0</v>
      </c>
      <c r="O36">
        <v>0</v>
      </c>
      <c r="P36">
        <v>0.289453990680418</v>
      </c>
      <c r="Q36">
        <v>0.711168012415991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7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 s="1" t="s">
        <v>17</v>
      </c>
      <c r="B2">
        <v>0.140342183380511</v>
      </c>
      <c r="C2">
        <v>0.645984332830568</v>
      </c>
      <c r="D2">
        <v>0.356389767675483</v>
      </c>
      <c r="E2">
        <v>-0.192106270286336</v>
      </c>
      <c r="F2">
        <v>-0.237241202370917</v>
      </c>
      <c r="G2">
        <v>0.355489584357168</v>
      </c>
      <c r="H2">
        <v>-0.999999999982075</v>
      </c>
      <c r="I2">
        <v>-0.499127461398944</v>
      </c>
      <c r="J2">
        <v>-0.29321346685168</v>
      </c>
      <c r="K2">
        <v>-0.23714760940208</v>
      </c>
      <c r="L2">
        <v>-0.104918659280816</v>
      </c>
      <c r="M2">
        <v>-0.0265545421527492</v>
      </c>
      <c r="N2">
        <v>-0.145018762132711</v>
      </c>
      <c r="O2">
        <v>-0.0367037480483377</v>
      </c>
      <c r="P2">
        <v>0.383345802963858</v>
      </c>
      <c r="Q2">
        <v>0.173426476513048</v>
      </c>
    </row>
    <row r="3" spans="1:17">
      <c r="A3" s="1" t="s">
        <v>18</v>
      </c>
      <c r="B3">
        <v>0.142025012771688</v>
      </c>
      <c r="C3">
        <v>0.778793532836702</v>
      </c>
      <c r="D3">
        <v>0.22555629335793</v>
      </c>
      <c r="E3">
        <v>-0.118251373863164</v>
      </c>
      <c r="F3">
        <v>-0.200509167075982</v>
      </c>
      <c r="G3">
        <v>0.609198567501895</v>
      </c>
      <c r="H3">
        <v>-1.00000000000632</v>
      </c>
      <c r="I3">
        <v>-0.49729460295653</v>
      </c>
      <c r="J3">
        <v>-0.374868545256162</v>
      </c>
      <c r="K3">
        <v>-0.200433659126747</v>
      </c>
      <c r="L3">
        <v>-0.253771531985301</v>
      </c>
      <c r="M3">
        <v>-0.0171882325512824</v>
      </c>
      <c r="N3">
        <v>-0.321766181657177</v>
      </c>
      <c r="O3">
        <v>-0.0217935926170023</v>
      </c>
      <c r="P3">
        <v>0.624646011149477</v>
      </c>
      <c r="Q3">
        <v>0.113474474945467</v>
      </c>
    </row>
    <row r="4" spans="1:17">
      <c r="A4" s="1" t="s">
        <v>19</v>
      </c>
      <c r="B4">
        <v>0.141291933312743</v>
      </c>
      <c r="C4">
        <v>0.82990851182652</v>
      </c>
      <c r="D4">
        <v>0.172338398300266</v>
      </c>
      <c r="E4">
        <v>-0.12624616261231</v>
      </c>
      <c r="F4">
        <v>-0.199375963715685</v>
      </c>
      <c r="G4">
        <v>0.610125247166198</v>
      </c>
      <c r="H4">
        <v>-0.999999999999787</v>
      </c>
      <c r="I4">
        <v>-0.498064891896053</v>
      </c>
      <c r="J4">
        <v>-0.393153838159318</v>
      </c>
      <c r="K4">
        <v>-0.199300836896911</v>
      </c>
      <c r="L4">
        <v>-0.24077862055761</v>
      </c>
      <c r="M4">
        <v>-0.0132351363578796</v>
      </c>
      <c r="N4">
        <v>-0.305292014998799</v>
      </c>
      <c r="O4">
        <v>-0.0167813079340557</v>
      </c>
      <c r="P4">
        <v>0.62879890503895</v>
      </c>
      <c r="Q4">
        <v>0.0866278095626839</v>
      </c>
    </row>
    <row r="5" spans="1:17">
      <c r="A5" s="1" t="s">
        <v>20</v>
      </c>
      <c r="B5">
        <v>0.140096994089306</v>
      </c>
      <c r="C5">
        <v>0.896033945275484</v>
      </c>
      <c r="D5">
        <v>0.127115842796113</v>
      </c>
      <c r="E5">
        <v>-0.194932399447</v>
      </c>
      <c r="F5">
        <v>-0.236752445097977</v>
      </c>
      <c r="G5">
        <v>0.598916189112959</v>
      </c>
      <c r="H5">
        <v>-1.00000000000284</v>
      </c>
      <c r="I5">
        <v>-0.499608347797319</v>
      </c>
      <c r="J5">
        <v>-0.423681836020839</v>
      </c>
      <c r="K5">
        <v>-0.236659245107506</v>
      </c>
      <c r="L5">
        <v>-0.116821591949195</v>
      </c>
      <c r="M5">
        <v>-0.00922015913719037</v>
      </c>
      <c r="N5">
        <v>-0.161471005396465</v>
      </c>
      <c r="O5">
        <v>-0.0127442504370265</v>
      </c>
      <c r="P5">
        <v>0.489185490978396</v>
      </c>
      <c r="Q5">
        <v>0.0600005491309202</v>
      </c>
    </row>
    <row r="6" spans="1:17">
      <c r="A6" s="1" t="s">
        <v>21</v>
      </c>
      <c r="B6">
        <v>0.138858561192612</v>
      </c>
      <c r="C6">
        <v>0.532127868689645</v>
      </c>
      <c r="D6">
        <v>0.509242607416701</v>
      </c>
      <c r="E6">
        <v>-0.145673056002445</v>
      </c>
      <c r="F6">
        <v>-0.289879987913247</v>
      </c>
      <c r="G6">
        <v>0.355099247029238</v>
      </c>
      <c r="H6">
        <v>-0.999999999992425</v>
      </c>
      <c r="I6">
        <v>-0.482436966752298</v>
      </c>
      <c r="J6">
        <v>-0.244094145746635</v>
      </c>
      <c r="K6">
        <v>-0.289761550425808</v>
      </c>
      <c r="L6">
        <v>-0.130184091898696</v>
      </c>
      <c r="M6">
        <v>-0.0381671404147947</v>
      </c>
      <c r="N6">
        <v>-0.148227999028562</v>
      </c>
      <c r="O6">
        <v>-0.0434579497649118</v>
      </c>
      <c r="P6">
        <v>0.370729548365264</v>
      </c>
      <c r="Q6">
        <v>0.25781001490461</v>
      </c>
    </row>
    <row r="7" spans="1:17">
      <c r="A7" s="1" t="s">
        <v>22</v>
      </c>
      <c r="B7">
        <v>0.140576173208074</v>
      </c>
      <c r="C7">
        <v>0.825998587239053</v>
      </c>
      <c r="D7">
        <v>0.178138347676604</v>
      </c>
      <c r="E7">
        <v>-0.12883911500456</v>
      </c>
      <c r="F7">
        <v>-0.208404767913191</v>
      </c>
      <c r="G7">
        <v>0.587427842827803</v>
      </c>
      <c r="H7">
        <v>-0.999999999998554</v>
      </c>
      <c r="I7">
        <v>-0.495645164439075</v>
      </c>
      <c r="J7">
        <v>-0.392407136029029</v>
      </c>
      <c r="K7">
        <v>-0.208325114159429</v>
      </c>
      <c r="L7">
        <v>-0.209048510045617</v>
      </c>
      <c r="M7">
        <v>-0.0146898987410804</v>
      </c>
      <c r="N7">
        <v>-0.206632657503677</v>
      </c>
      <c r="O7">
        <v>-0.0145202479018499</v>
      </c>
      <c r="P7">
        <v>0.603791947371523</v>
      </c>
      <c r="Q7">
        <v>0.0967631407288643</v>
      </c>
    </row>
    <row r="8" spans="1:17">
      <c r="A8" s="1" t="s">
        <v>23</v>
      </c>
      <c r="B8">
        <v>0.138158132582132</v>
      </c>
      <c r="C8">
        <v>0.34948146578874</v>
      </c>
      <c r="D8">
        <v>0.660162585103654</v>
      </c>
      <c r="E8">
        <v>-0.136587564817187</v>
      </c>
      <c r="F8">
        <v>-0.253661942645499</v>
      </c>
      <c r="G8">
        <v>0.276079877830595</v>
      </c>
      <c r="H8">
        <v>-0.99999999999798</v>
      </c>
      <c r="I8">
        <v>-0.470607683920896</v>
      </c>
      <c r="J8">
        <v>-0.166982679143116</v>
      </c>
      <c r="K8">
        <v>-0.253560376922745</v>
      </c>
      <c r="L8">
        <v>-0.11909771578831</v>
      </c>
      <c r="M8">
        <v>-0.0496026160036682</v>
      </c>
      <c r="N8">
        <v>-0.147302415993998</v>
      </c>
      <c r="O8">
        <v>-0.0613493109646069</v>
      </c>
      <c r="P8">
        <v>0.286688095505555</v>
      </c>
      <c r="Q8">
        <v>0.339546114773472</v>
      </c>
    </row>
    <row r="9" spans="1:17">
      <c r="A9" s="1" t="s">
        <v>24</v>
      </c>
      <c r="B9">
        <v>0.140600383734256</v>
      </c>
      <c r="C9">
        <v>0.552839373797291</v>
      </c>
      <c r="D9">
        <v>0.449214416916793</v>
      </c>
      <c r="E9">
        <v>-0.138196484455004</v>
      </c>
      <c r="F9">
        <v>-0.220936265931275</v>
      </c>
      <c r="G9">
        <v>0.400740555134508</v>
      </c>
      <c r="H9">
        <v>-0.999999999987734</v>
      </c>
      <c r="I9">
        <v>-0.494055558058296</v>
      </c>
      <c r="J9">
        <v>-0.262096718623764</v>
      </c>
      <c r="K9">
        <v>-0.220850707257486</v>
      </c>
      <c r="L9">
        <v>-0.167382904874282</v>
      </c>
      <c r="M9">
        <v>-0.0367409957175742</v>
      </c>
      <c r="N9">
        <v>-0.172151290932864</v>
      </c>
      <c r="O9">
        <v>-0.0377876415081318</v>
      </c>
      <c r="P9">
        <v>0.4349488194254</v>
      </c>
      <c r="Q9">
        <v>0.241502345373402</v>
      </c>
    </row>
    <row r="10" spans="1:17">
      <c r="A10" s="1" t="s">
        <v>25</v>
      </c>
      <c r="B10">
        <v>0.141073648387369</v>
      </c>
      <c r="C10">
        <v>0.806202644205973</v>
      </c>
      <c r="D10">
        <v>0.195982580684668</v>
      </c>
      <c r="E10">
        <v>-0.117439949711043</v>
      </c>
      <c r="F10">
        <v>-0.193507711619025</v>
      </c>
      <c r="G10">
        <v>0.61673581263117</v>
      </c>
      <c r="H10">
        <v>-0.999999999994789</v>
      </c>
      <c r="I10">
        <v>-0.493503555553599</v>
      </c>
      <c r="J10">
        <v>-0.384895821894568</v>
      </c>
      <c r="K10">
        <v>-0.193435408404025</v>
      </c>
      <c r="L10">
        <v>-0.25170471211007</v>
      </c>
      <c r="M10">
        <v>-0.0145787217534762</v>
      </c>
      <c r="N10">
        <v>-0.340927337581951</v>
      </c>
      <c r="O10">
        <v>-0.0197465210922645</v>
      </c>
      <c r="P10">
        <v>0.630033709998618</v>
      </c>
      <c r="Q10">
        <v>0.0972572057193063</v>
      </c>
    </row>
    <row r="11" spans="1:17">
      <c r="A11" s="1" t="s">
        <v>26</v>
      </c>
      <c r="B11">
        <v>0.141176022277823</v>
      </c>
      <c r="C11">
        <v>0.655131302312113</v>
      </c>
      <c r="D11">
        <v>0.347610087606956</v>
      </c>
      <c r="E11">
        <v>-0.154913724526775</v>
      </c>
      <c r="F11">
        <v>-0.199928966976781</v>
      </c>
      <c r="G11">
        <v>0.469016639076309</v>
      </c>
      <c r="H11">
        <v>-0.999999999996704</v>
      </c>
      <c r="I11">
        <v>-0.496422891420713</v>
      </c>
      <c r="J11">
        <v>-0.311323961264141</v>
      </c>
      <c r="K11">
        <v>-0.19985357412791</v>
      </c>
      <c r="L11">
        <v>-0.183892611412785</v>
      </c>
      <c r="M11">
        <v>-0.0251561933831564</v>
      </c>
      <c r="N11">
        <v>-0.280735055489622</v>
      </c>
      <c r="O11">
        <v>-0.0384040730476778</v>
      </c>
      <c r="P11">
        <v>0.480786194694012</v>
      </c>
      <c r="Q11">
        <v>0.164344712231813</v>
      </c>
    </row>
    <row r="12" spans="1:17">
      <c r="A12" s="1" t="s">
        <v>27</v>
      </c>
      <c r="B12">
        <v>0.141147884225569</v>
      </c>
      <c r="C12">
        <v>0.734871113766718</v>
      </c>
      <c r="D12">
        <v>0.270379802851006</v>
      </c>
      <c r="E12">
        <v>-0.116804539880909</v>
      </c>
      <c r="F12">
        <v>-0.211341099719984</v>
      </c>
      <c r="G12">
        <v>0.546000286847584</v>
      </c>
      <c r="H12">
        <v>-1.00000000000871</v>
      </c>
      <c r="I12">
        <v>-0.496343123285722</v>
      </c>
      <c r="J12">
        <v>-0.348700928170896</v>
      </c>
      <c r="K12">
        <v>-0.211260183070611</v>
      </c>
      <c r="L12">
        <v>-0.228927683300886</v>
      </c>
      <c r="M12">
        <v>-0.0224747442737493</v>
      </c>
      <c r="N12">
        <v>-0.222516392287507</v>
      </c>
      <c r="O12">
        <v>-0.0218452276353634</v>
      </c>
      <c r="P12">
        <v>0.586868979477228</v>
      </c>
      <c r="Q12">
        <v>0.146905513169219</v>
      </c>
    </row>
    <row r="13" spans="1:17">
      <c r="A13" s="1" t="s">
        <v>28</v>
      </c>
      <c r="B13">
        <v>0.140179531183721</v>
      </c>
      <c r="C13">
        <v>0.712566593352532</v>
      </c>
      <c r="D13">
        <v>0.28971570921501</v>
      </c>
      <c r="E13">
        <v>-0.191932348827737</v>
      </c>
      <c r="F13">
        <v>-0.236951392146344</v>
      </c>
      <c r="G13">
        <v>0.415710490717101</v>
      </c>
      <c r="H13">
        <v>-0.999999999998173</v>
      </c>
      <c r="I13">
        <v>-0.49922245280963</v>
      </c>
      <c r="J13">
        <v>-0.33143753823734</v>
      </c>
      <c r="K13">
        <v>-0.236857944589411</v>
      </c>
      <c r="L13">
        <v>-0.109775064371074</v>
      </c>
      <c r="M13">
        <v>-0.0216279147954785</v>
      </c>
      <c r="N13">
        <v>-0.151731278609022</v>
      </c>
      <c r="O13">
        <v>-0.029894144388935</v>
      </c>
      <c r="P13">
        <v>0.415259529821966</v>
      </c>
      <c r="Q13">
        <v>0.14090404295369</v>
      </c>
    </row>
    <row r="14" spans="1:17">
      <c r="A14" s="1" t="s">
        <v>29</v>
      </c>
      <c r="B14">
        <v>0.140357873568709</v>
      </c>
      <c r="C14">
        <v>0.356938610309953</v>
      </c>
      <c r="D14">
        <v>0.645431282285911</v>
      </c>
      <c r="E14">
        <v>-0.185086476367871</v>
      </c>
      <c r="F14">
        <v>-0.217489373441773</v>
      </c>
      <c r="G14">
        <v>0.259225933759487</v>
      </c>
      <c r="H14">
        <v>-1.0000000000126</v>
      </c>
      <c r="I14">
        <v>-0.496036524447534</v>
      </c>
      <c r="J14">
        <v>-0.169288507586477</v>
      </c>
      <c r="K14">
        <v>-0.217405125319116</v>
      </c>
      <c r="L14">
        <v>-0.108610951558389</v>
      </c>
      <c r="M14">
        <v>-0.0454739459410375</v>
      </c>
      <c r="N14">
        <v>-0.175535692485004</v>
      </c>
      <c r="O14">
        <v>-0.0734945673176327</v>
      </c>
      <c r="P14">
        <v>0.270924888958678</v>
      </c>
      <c r="Q14">
        <v>0.297448220608646</v>
      </c>
    </row>
    <row r="15" spans="1:17">
      <c r="A15" s="1" t="s">
        <v>30</v>
      </c>
      <c r="B15">
        <v>0.140376082302154</v>
      </c>
      <c r="C15">
        <v>0.499273950982511</v>
      </c>
      <c r="D15">
        <v>0.503521112035588</v>
      </c>
      <c r="E15">
        <v>-0.171358897134099</v>
      </c>
      <c r="F15">
        <v>-0.217481605536293</v>
      </c>
      <c r="G15">
        <v>0.354183784622308</v>
      </c>
      <c r="H15">
        <v>-0.999999999987219</v>
      </c>
      <c r="I15">
        <v>-0.496290997509253</v>
      </c>
      <c r="J15">
        <v>-0.235572190600006</v>
      </c>
      <c r="K15">
        <v>-0.217397390401382</v>
      </c>
      <c r="L15">
        <v>-0.14463805473424</v>
      </c>
      <c r="M15">
        <v>-0.0353277898269127</v>
      </c>
      <c r="N15">
        <v>-0.233762297174648</v>
      </c>
      <c r="O15">
        <v>-0.0570964796587802</v>
      </c>
      <c r="P15">
        <v>0.369115707764947</v>
      </c>
      <c r="Q15">
        <v>0.231814207631411</v>
      </c>
    </row>
    <row r="16" spans="1:17">
      <c r="A16" s="1" t="s">
        <v>31</v>
      </c>
      <c r="B16">
        <v>0.140317473167775</v>
      </c>
      <c r="C16">
        <v>0.594768754966761</v>
      </c>
      <c r="D16">
        <v>0.407277289016612</v>
      </c>
      <c r="E16">
        <v>-0.138830242583521</v>
      </c>
      <c r="F16">
        <v>-0.220680908621797</v>
      </c>
      <c r="G16">
        <v>0.414376207451121</v>
      </c>
      <c r="H16">
        <v>-1.00000000001113</v>
      </c>
      <c r="I16">
        <v>-0.492771444208001</v>
      </c>
      <c r="J16">
        <v>-0.280128202322111</v>
      </c>
      <c r="K16">
        <v>-0.220595462571496</v>
      </c>
      <c r="L16">
        <v>-0.165988639336361</v>
      </c>
      <c r="M16">
        <v>-0.033249906240194</v>
      </c>
      <c r="N16">
        <v>-0.170717337112121</v>
      </c>
      <c r="O16">
        <v>-0.0341971507359722</v>
      </c>
      <c r="P16">
        <v>0.451597867485004</v>
      </c>
      <c r="Q16">
        <v>0.219356087522487</v>
      </c>
    </row>
    <row r="17" spans="1:17">
      <c r="A17" s="1" t="s">
        <v>32</v>
      </c>
      <c r="B17">
        <v>0.140225058539058</v>
      </c>
      <c r="C17">
        <v>0.556549464255307</v>
      </c>
      <c r="D17">
        <v>0.445619706074409</v>
      </c>
      <c r="E17">
        <v>-0.188175624766337</v>
      </c>
      <c r="F17">
        <v>-0.23707584388208</v>
      </c>
      <c r="G17">
        <v>0.330921279479462</v>
      </c>
      <c r="H17">
        <v>-1.00000000000115</v>
      </c>
      <c r="I17">
        <v>-0.498922103216363</v>
      </c>
      <c r="J17">
        <v>-0.258660289060551</v>
      </c>
      <c r="K17">
        <v>-0.236982497301138</v>
      </c>
      <c r="L17">
        <v>-0.104988857862229</v>
      </c>
      <c r="M17">
        <v>-0.0332659316243597</v>
      </c>
      <c r="N17">
        <v>-0.145115782580372</v>
      </c>
      <c r="O17">
        <v>-0.045980210602486</v>
      </c>
      <c r="P17">
        <v>0.347994086536291</v>
      </c>
      <c r="Q17">
        <v>0.216789845606026</v>
      </c>
    </row>
    <row r="18" spans="1:17">
      <c r="A18" s="1" t="s">
        <v>33</v>
      </c>
      <c r="B18">
        <v>0.140212876967464</v>
      </c>
      <c r="C18">
        <v>0.53532134478794</v>
      </c>
      <c r="D18">
        <v>0.470073939991539</v>
      </c>
      <c r="E18">
        <v>-0.16792848453908</v>
      </c>
      <c r="F18">
        <v>-0.217413847150986</v>
      </c>
      <c r="G18">
        <v>0.385508005964697</v>
      </c>
      <c r="H18">
        <v>-0.999999999982432</v>
      </c>
      <c r="I18">
        <v>-0.495004381609563</v>
      </c>
      <c r="J18">
        <v>-0.254871260641416</v>
      </c>
      <c r="K18">
        <v>-0.217329844094201</v>
      </c>
      <c r="L18">
        <v>-0.150621821941163</v>
      </c>
      <c r="M18">
        <v>-0.0328362348869371</v>
      </c>
      <c r="N18">
        <v>-0.243433094261609</v>
      </c>
      <c r="O18">
        <v>-0.0530695013095549</v>
      </c>
      <c r="P18">
        <v>0.389493151523761</v>
      </c>
      <c r="Q18">
        <v>0.216265851084518</v>
      </c>
    </row>
    <row r="19" spans="1:17">
      <c r="A19" s="1" t="s">
        <v>34</v>
      </c>
      <c r="B19">
        <v>0.13820741910381</v>
      </c>
      <c r="C19">
        <v>0.313892591240381</v>
      </c>
      <c r="D19">
        <v>0.717347412962111</v>
      </c>
      <c r="E19">
        <v>-0.140392484759578</v>
      </c>
      <c r="F19">
        <v>-0.290396354673805</v>
      </c>
      <c r="G19">
        <v>0.240467009667266</v>
      </c>
      <c r="H19">
        <v>-0.999999999993972</v>
      </c>
      <c r="I19">
        <v>-0.4726448787561</v>
      </c>
      <c r="J19">
        <v>-0.147016152840095</v>
      </c>
      <c r="K19">
        <v>-0.290277282217154</v>
      </c>
      <c r="L19">
        <v>-0.103433869741362</v>
      </c>
      <c r="M19">
        <v>-0.0543425501233791</v>
      </c>
      <c r="N19">
        <v>-0.117771238889042</v>
      </c>
      <c r="O19">
        <v>-0.0618753855812858</v>
      </c>
      <c r="P19">
        <v>0.251998199430775</v>
      </c>
      <c r="Q19">
        <v>0.368887792886234</v>
      </c>
    </row>
    <row r="20" spans="1:17">
      <c r="A20" s="1" t="s">
        <v>35</v>
      </c>
      <c r="B20">
        <v>0.140651036160032</v>
      </c>
      <c r="C20">
        <v>0.840521566350247</v>
      </c>
      <c r="D20">
        <v>0.168276335054898</v>
      </c>
      <c r="E20">
        <v>-0.128916011381278</v>
      </c>
      <c r="F20">
        <v>-0.208389260867606</v>
      </c>
      <c r="G20">
        <v>0.609638349853034</v>
      </c>
      <c r="H20">
        <v>-1.00000000000157</v>
      </c>
      <c r="I20">
        <v>-0.496531798197651</v>
      </c>
      <c r="J20">
        <v>-0.401457143784221</v>
      </c>
      <c r="K20">
        <v>-0.208309815005155</v>
      </c>
      <c r="L20">
        <v>-0.211807038755107</v>
      </c>
      <c r="M20">
        <v>-0.0138136012787166</v>
      </c>
      <c r="N20">
        <v>-0.20935935427581</v>
      </c>
      <c r="O20">
        <v>-0.013653949320942</v>
      </c>
      <c r="P20">
        <v>0.61150162049384</v>
      </c>
      <c r="Q20">
        <v>0.0907741564062524</v>
      </c>
    </row>
    <row r="21" spans="1:17">
      <c r="A21" s="1" t="s">
        <v>36</v>
      </c>
      <c r="B21">
        <v>0.141685209248381</v>
      </c>
      <c r="C21">
        <v>0.967778497577133</v>
      </c>
      <c r="D21">
        <v>0.0345902272317451</v>
      </c>
      <c r="E21">
        <v>-0.09261812473381</v>
      </c>
      <c r="F21">
        <v>-0.15524268782675</v>
      </c>
      <c r="G21">
        <v>0.828647915797864</v>
      </c>
      <c r="H21">
        <v>-1.00000000001259</v>
      </c>
      <c r="I21">
        <v>-0.498018272640086</v>
      </c>
      <c r="J21">
        <v>-0.475075878462559</v>
      </c>
      <c r="K21">
        <v>-0.155188698636014</v>
      </c>
      <c r="L21">
        <v>-0.280852944138508</v>
      </c>
      <c r="M21">
        <v>-0.00319054361552962</v>
      </c>
      <c r="N21">
        <v>-0.176415344972775</v>
      </c>
      <c r="O21">
        <v>-0.00200411027309601</v>
      </c>
      <c r="P21">
        <v>0.775681025188996</v>
      </c>
      <c r="Q21">
        <v>0.0209680827575984</v>
      </c>
    </row>
    <row r="22" spans="1:17">
      <c r="A22" s="1" t="s">
        <v>37</v>
      </c>
      <c r="B22">
        <v>0.141919484364827</v>
      </c>
      <c r="C22">
        <v>0.912522704291071</v>
      </c>
      <c r="D22">
        <v>0.0895551692467868</v>
      </c>
      <c r="E22">
        <v>-0.0869780579906393</v>
      </c>
      <c r="F22">
        <v>-0.155621541283919</v>
      </c>
      <c r="G22">
        <v>0.732210483381315</v>
      </c>
      <c r="H22">
        <v>-0.999999999998688</v>
      </c>
      <c r="I22">
        <v>-0.496816653543696</v>
      </c>
      <c r="J22">
        <v>-0.442198937574726</v>
      </c>
      <c r="K22">
        <v>-0.1555674249484</v>
      </c>
      <c r="L22">
        <v>-0.287250913783234</v>
      </c>
      <c r="M22">
        <v>-0.00828045049924746</v>
      </c>
      <c r="N22">
        <v>-0.180434189839697</v>
      </c>
      <c r="O22">
        <v>-0.00520127835144097</v>
      </c>
      <c r="P22">
        <v>0.755304550712961</v>
      </c>
      <c r="Q22">
        <v>0.0542988799300681</v>
      </c>
    </row>
    <row r="23" spans="1:17">
      <c r="A23" s="1" t="s">
        <v>38</v>
      </c>
      <c r="B23">
        <v>0.140227439879019</v>
      </c>
      <c r="C23">
        <v>0.688629069698977</v>
      </c>
      <c r="D23">
        <v>0.314454306200929</v>
      </c>
      <c r="E23">
        <v>-0.141553212277022</v>
      </c>
      <c r="F23">
        <v>-0.199612181031964</v>
      </c>
      <c r="G23">
        <v>0.484399698809749</v>
      </c>
      <c r="H23">
        <v>-1.0000000000042</v>
      </c>
      <c r="I23">
        <v>-0.488635457792899</v>
      </c>
      <c r="J23">
        <v>-0.321238187824382</v>
      </c>
      <c r="K23">
        <v>-0.199536828240602</v>
      </c>
      <c r="L23">
        <v>-0.19432166351256</v>
      </c>
      <c r="M23">
        <v>-0.0224650677258688</v>
      </c>
      <c r="N23">
        <v>-0.296656328413909</v>
      </c>
      <c r="O23">
        <v>-0.0342957231042578</v>
      </c>
      <c r="P23">
        <v>0.507126884196274</v>
      </c>
      <c r="Q23">
        <v>0.150258885579355</v>
      </c>
    </row>
    <row r="24" spans="1:17">
      <c r="A24" s="1" t="s">
        <v>39</v>
      </c>
      <c r="B24">
        <v>0.141289699293846</v>
      </c>
      <c r="C24">
        <v>0.868565637184872</v>
      </c>
      <c r="D24">
        <v>0.133567171963656</v>
      </c>
      <c r="E24">
        <v>-0.111646986737818</v>
      </c>
      <c r="F24">
        <v>-0.217337290248206</v>
      </c>
      <c r="G24">
        <v>0.664496867353047</v>
      </c>
      <c r="H24">
        <v>-1.00000000001719</v>
      </c>
      <c r="I24">
        <v>-0.496338787401227</v>
      </c>
      <c r="J24">
        <v>-0.416280564213028</v>
      </c>
      <c r="K24">
        <v>-0.217253573588469</v>
      </c>
      <c r="L24">
        <v>-0.258185972929443</v>
      </c>
      <c r="M24">
        <v>-0.010777475826194</v>
      </c>
      <c r="N24">
        <v>-0.276176051300704</v>
      </c>
      <c r="O24">
        <v>-0.0115284337181301</v>
      </c>
      <c r="P24">
        <v>0.675652233324966</v>
      </c>
      <c r="Q24">
        <v>0.071130369297212</v>
      </c>
    </row>
    <row r="25" spans="1:17">
      <c r="A25" s="1" t="s">
        <v>40</v>
      </c>
      <c r="B25">
        <v>0.139719538453156</v>
      </c>
      <c r="C25">
        <v>0.563537601183489</v>
      </c>
      <c r="D25">
        <v>0.438735475530234</v>
      </c>
      <c r="E25">
        <v>-0.160485154088443</v>
      </c>
      <c r="F25">
        <v>-0.253244363717472</v>
      </c>
      <c r="G25">
        <v>0.360828511427816</v>
      </c>
      <c r="H25">
        <v>-1.00000000001</v>
      </c>
      <c r="I25">
        <v>-0.489879856988266</v>
      </c>
      <c r="J25">
        <v>-0.262499759786061</v>
      </c>
      <c r="K25">
        <v>-0.253143222641784</v>
      </c>
      <c r="L25">
        <v>-0.129727147121417</v>
      </c>
      <c r="M25">
        <v>-0.033581234943718</v>
      </c>
      <c r="N25">
        <v>-0.160448962798685</v>
      </c>
      <c r="O25">
        <v>-0.0415338883476396</v>
      </c>
      <c r="P25">
        <v>0.387489887573906</v>
      </c>
      <c r="Q25">
        <v>0.224180946835446</v>
      </c>
    </row>
    <row r="26" spans="1:17">
      <c r="A26" s="1" t="s">
        <v>41</v>
      </c>
      <c r="B26">
        <v>0.141054996443059</v>
      </c>
      <c r="C26">
        <v>0.587377086305364</v>
      </c>
      <c r="D26">
        <v>0.415251038969648</v>
      </c>
      <c r="E26">
        <v>-0.139970566896502</v>
      </c>
      <c r="F26">
        <v>-0.221175249603446</v>
      </c>
      <c r="G26">
        <v>0.434964186534827</v>
      </c>
      <c r="H26">
        <v>-0.999999999994985</v>
      </c>
      <c r="I26">
        <v>-0.497299479295045</v>
      </c>
      <c r="J26">
        <v>-0.282086041376665</v>
      </c>
      <c r="K26">
        <v>-0.221089633402026</v>
      </c>
      <c r="L26">
        <v>-0.17450784969165</v>
      </c>
      <c r="M26">
        <v>-0.0339938143807792</v>
      </c>
      <c r="N26">
        <v>-0.179479205789386</v>
      </c>
      <c r="O26">
        <v>-0.0349622340500539</v>
      </c>
      <c r="P26">
        <v>0.458091910270033</v>
      </c>
      <c r="Q26">
        <v>0.222523099780913</v>
      </c>
    </row>
    <row r="27" spans="1:17">
      <c r="A27" s="1" t="s">
        <v>42</v>
      </c>
      <c r="B27">
        <v>0.139058605670784</v>
      </c>
      <c r="C27">
        <v>0.348049391492117</v>
      </c>
      <c r="D27">
        <v>0.654030268657996</v>
      </c>
      <c r="E27">
        <v>-0.146082315543726</v>
      </c>
      <c r="F27">
        <v>-0.253908302725198</v>
      </c>
      <c r="G27">
        <v>0.273932039592618</v>
      </c>
      <c r="H27">
        <v>-1.0000000000032</v>
      </c>
      <c r="I27">
        <v>-0.478806001203133</v>
      </c>
      <c r="J27">
        <v>-0.167141584027504</v>
      </c>
      <c r="K27">
        <v>-0.253806903939184</v>
      </c>
      <c r="L27">
        <v>-0.11877430050057</v>
      </c>
      <c r="M27">
        <v>-0.0498132829845777</v>
      </c>
      <c r="N27">
        <v>-0.146902270800507</v>
      </c>
      <c r="O27">
        <v>-0.0616100193914374</v>
      </c>
      <c r="P27">
        <v>0.286638126327059</v>
      </c>
      <c r="Q27">
        <v>0.336652492245187</v>
      </c>
    </row>
    <row r="28" spans="1:17">
      <c r="A28" s="1" t="s">
        <v>43</v>
      </c>
      <c r="B28">
        <v>0.139331629217597</v>
      </c>
      <c r="C28">
        <v>0.53711036232811</v>
      </c>
      <c r="D28">
        <v>0.465284558203137</v>
      </c>
      <c r="E28">
        <v>-0.15915230310307</v>
      </c>
      <c r="F28">
        <v>-0.217630485425405</v>
      </c>
      <c r="G28">
        <v>0.374067378275522</v>
      </c>
      <c r="H28">
        <v>-0.999999999974048</v>
      </c>
      <c r="I28">
        <v>-0.484023115866074</v>
      </c>
      <c r="J28">
        <v>-0.252272619642434</v>
      </c>
      <c r="K28">
        <v>-0.217546468237235</v>
      </c>
      <c r="L28">
        <v>-0.145074680816147</v>
      </c>
      <c r="M28">
        <v>-0.0321045572160985</v>
      </c>
      <c r="N28">
        <v>-0.234467977925163</v>
      </c>
      <c r="O28">
        <v>-0.0518870111572573</v>
      </c>
      <c r="P28">
        <v>0.384602400698458</v>
      </c>
      <c r="Q28">
        <v>0.218232497556596</v>
      </c>
    </row>
    <row r="29" spans="1:17">
      <c r="A29" s="1" t="s">
        <v>44</v>
      </c>
      <c r="B29">
        <v>0.139396676695145</v>
      </c>
      <c r="C29">
        <v>0.593713338104364</v>
      </c>
      <c r="D29">
        <v>0.413825378809175</v>
      </c>
      <c r="E29">
        <v>-0.157090578514559</v>
      </c>
      <c r="F29">
        <v>-0.289674881947799</v>
      </c>
      <c r="G29">
        <v>0.375552663630065</v>
      </c>
      <c r="H29">
        <v>-0.999999999981326</v>
      </c>
      <c r="I29">
        <v>-0.48920807895274</v>
      </c>
      <c r="J29">
        <v>-0.27674309757037</v>
      </c>
      <c r="K29">
        <v>-0.289556114555697</v>
      </c>
      <c r="L29">
        <v>-0.127817359630565</v>
      </c>
      <c r="M29">
        <v>-0.0323549442662643</v>
      </c>
      <c r="N29">
        <v>-0.14553351908987</v>
      </c>
      <c r="O29">
        <v>-0.0368397623918706</v>
      </c>
      <c r="P29">
        <v>0.400429273739197</v>
      </c>
      <c r="Q29">
        <v>0.215814410278981</v>
      </c>
    </row>
    <row r="30" spans="1:17">
      <c r="A30" s="1" t="s">
        <v>45</v>
      </c>
      <c r="B30">
        <v>0.137817015039493</v>
      </c>
      <c r="C30">
        <v>0.31482439153759</v>
      </c>
      <c r="D30">
        <v>0.689762866293885</v>
      </c>
      <c r="E30">
        <v>-0.133810916691896</v>
      </c>
      <c r="F30">
        <v>-0.290537120415827</v>
      </c>
      <c r="G30">
        <v>0.252322395675496</v>
      </c>
      <c r="H30">
        <v>-1.00000000000207</v>
      </c>
      <c r="I30">
        <v>-0.467756954406561</v>
      </c>
      <c r="J30">
        <v>-0.152067038405447</v>
      </c>
      <c r="K30">
        <v>-0.290419072465821</v>
      </c>
      <c r="L30">
        <v>-0.106884924456401</v>
      </c>
      <c r="M30">
        <v>-0.0534037582310455</v>
      </c>
      <c r="N30">
        <v>-0.121699825567894</v>
      </c>
      <c r="O30">
        <v>-0.0608056797948976</v>
      </c>
      <c r="P30">
        <v>0.259597990161327</v>
      </c>
      <c r="Q30">
        <v>0.366257037942696</v>
      </c>
    </row>
    <row r="31" spans="1:17">
      <c r="A31" s="1" t="s">
        <v>46</v>
      </c>
      <c r="B31">
        <v>0.141162764769049</v>
      </c>
      <c r="C31">
        <v>0.846942481232819</v>
      </c>
      <c r="D31">
        <v>0.155268840432364</v>
      </c>
      <c r="E31">
        <v>-0.130556433977113</v>
      </c>
      <c r="F31">
        <v>-0.166138310698657</v>
      </c>
      <c r="G31">
        <v>0.631115382909183</v>
      </c>
      <c r="H31">
        <v>-0.999999999979867</v>
      </c>
      <c r="I31">
        <v>-0.497720735185686</v>
      </c>
      <c r="J31">
        <v>-0.404127787252115</v>
      </c>
      <c r="K31">
        <v>-0.166078991212026</v>
      </c>
      <c r="L31">
        <v>-0.240744359815649</v>
      </c>
      <c r="M31">
        <v>-0.0114560351572956</v>
      </c>
      <c r="N31">
        <v>-0.341902610062427</v>
      </c>
      <c r="O31">
        <v>-0.0162697526678742</v>
      </c>
      <c r="P31">
        <v>0.628731374668948</v>
      </c>
      <c r="Q31">
        <v>0.0751699476106258</v>
      </c>
    </row>
    <row r="32" spans="1:17">
      <c r="A32" s="1" t="s">
        <v>47</v>
      </c>
      <c r="B32">
        <v>0.141296346357757</v>
      </c>
      <c r="C32">
        <v>1.00179394230409</v>
      </c>
      <c r="D32">
        <v>0.181966273023275</v>
      </c>
      <c r="E32">
        <v>-0.115775302947977</v>
      </c>
      <c r="F32">
        <v>-0.217005869168531</v>
      </c>
      <c r="G32">
        <v>0.628437449671999</v>
      </c>
      <c r="H32">
        <v>-1.00000000000177</v>
      </c>
      <c r="I32">
        <v>-0.498774393530949</v>
      </c>
      <c r="J32">
        <v>-0.402159180202078</v>
      </c>
      <c r="K32">
        <v>-0.216919785655975</v>
      </c>
      <c r="L32">
        <v>-0.253291042679523</v>
      </c>
      <c r="M32">
        <v>-0.0119652239605913</v>
      </c>
      <c r="N32">
        <v>-0.270938597738498</v>
      </c>
      <c r="O32">
        <v>-0.0128006027238736</v>
      </c>
      <c r="P32">
        <v>0.663273490770065</v>
      </c>
      <c r="Q32">
        <v>0.0777345873115273</v>
      </c>
    </row>
    <row r="33" spans="1:17">
      <c r="A33" s="1" t="s">
        <v>48</v>
      </c>
      <c r="B33">
        <v>0.140954364093149</v>
      </c>
      <c r="C33">
        <v>0.723177533817043</v>
      </c>
      <c r="D33">
        <v>0.286253184462221</v>
      </c>
      <c r="E33">
        <v>-0.125702924681088</v>
      </c>
      <c r="F33">
        <v>-0.217268802522775</v>
      </c>
      <c r="G33">
        <v>0.532157082747121</v>
      </c>
      <c r="H33">
        <v>-0.999999999995135</v>
      </c>
      <c r="I33">
        <v>-0.493213217075154</v>
      </c>
      <c r="J33">
        <v>-0.344399158721862</v>
      </c>
      <c r="K33">
        <v>-0.217185471658814</v>
      </c>
      <c r="L33">
        <v>-0.209505909751569</v>
      </c>
      <c r="M33">
        <v>-0.0231363228514439</v>
      </c>
      <c r="N33">
        <v>-0.224104005339291</v>
      </c>
      <c r="O33">
        <v>-0.0247483744571266</v>
      </c>
      <c r="P33">
        <v>0.55489639323632</v>
      </c>
      <c r="Q33">
        <v>0.151818270136032</v>
      </c>
    </row>
    <row r="34" spans="1:17">
      <c r="A34" s="1" t="s">
        <v>49</v>
      </c>
      <c r="B34">
        <v>0.141458366776467</v>
      </c>
      <c r="C34">
        <v>0.832139219089053</v>
      </c>
      <c r="D34">
        <v>0.169995353450964</v>
      </c>
      <c r="E34">
        <v>-0.113709507652297</v>
      </c>
      <c r="F34">
        <v>-0.217357899132603</v>
      </c>
      <c r="G34">
        <v>0.614740635662133</v>
      </c>
      <c r="H34">
        <v>-0.999999999993901</v>
      </c>
      <c r="I34">
        <v>-0.498014188808829</v>
      </c>
      <c r="J34">
        <v>-0.39144321969463</v>
      </c>
      <c r="K34">
        <v>-0.217274250227997</v>
      </c>
      <c r="L34">
        <v>-0.254799205527362</v>
      </c>
      <c r="M34">
        <v>-0.0138015364666917</v>
      </c>
      <c r="N34">
        <v>-0.272553300839045</v>
      </c>
      <c r="O34">
        <v>-0.0147632280723251</v>
      </c>
      <c r="P34">
        <v>0.655736086892337</v>
      </c>
      <c r="Q34">
        <v>0.0900483843655298</v>
      </c>
    </row>
    <row r="35" spans="1:17">
      <c r="A35" s="1" t="s">
        <v>50</v>
      </c>
      <c r="B35">
        <v>0.140012755091895</v>
      </c>
      <c r="C35">
        <v>0.474561763788866</v>
      </c>
      <c r="D35">
        <v>0.52752473328721</v>
      </c>
      <c r="E35">
        <v>-0.159060687828304</v>
      </c>
      <c r="F35">
        <v>-0.253422984242019</v>
      </c>
      <c r="G35">
        <v>0.330044550861064</v>
      </c>
      <c r="H35">
        <v>-0.999999999994916</v>
      </c>
      <c r="I35">
        <v>-0.491964182952408</v>
      </c>
      <c r="J35">
        <v>-0.224116187947361</v>
      </c>
      <c r="K35">
        <v>-0.253321816092804</v>
      </c>
      <c r="L35">
        <v>-0.130555246019116</v>
      </c>
      <c r="M35">
        <v>-0.0405722459722208</v>
      </c>
      <c r="N35">
        <v>-0.161473156941302</v>
      </c>
      <c r="O35">
        <v>-0.0501805050481354</v>
      </c>
      <c r="P35">
        <v>0.351800806500804</v>
      </c>
      <c r="Q35">
        <v>0.268530461494154</v>
      </c>
    </row>
    <row r="36" spans="1:17">
      <c r="A36" s="1" t="s">
        <v>51</v>
      </c>
      <c r="B36">
        <v>0.141409656508722</v>
      </c>
      <c r="C36">
        <v>0.725629593242532</v>
      </c>
      <c r="D36">
        <v>0.277200596963422</v>
      </c>
      <c r="E36">
        <v>-0.117708247402296</v>
      </c>
      <c r="F36">
        <v>-0.182591162299835</v>
      </c>
      <c r="G36">
        <v>0.544944807700965</v>
      </c>
      <c r="H36">
        <v>-0.999999999996539</v>
      </c>
      <c r="I36">
        <v>-0.492564803510678</v>
      </c>
      <c r="J36">
        <v>-0.345693433180168</v>
      </c>
      <c r="K36">
        <v>-0.182524174328787</v>
      </c>
      <c r="L36">
        <v>-0.227889937629971</v>
      </c>
      <c r="M36">
        <v>-0.0224992571396434</v>
      </c>
      <c r="N36">
        <v>-0.246999369171696</v>
      </c>
      <c r="O36">
        <v>-0.024385879090012</v>
      </c>
      <c r="P36">
        <v>0.579823676648914</v>
      </c>
      <c r="Q36">
        <v>0.147769844097957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dKtot</vt:lpstr>
      <vt:lpstr>dWtot_currency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2016-03-06T21:13:19Z</dcterms:created>
  <dcterms:modified xsi:type="dcterms:W3CDTF">2016-03-06T21:13:19Z</dcterms:modified>
</cp:coreProperties>
</file>