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14760" windowHeight="771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G1" i="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</calcChain>
</file>

<file path=xl/comments1.xml><?xml version="1.0" encoding="utf-8"?>
<comments xmlns="http://schemas.openxmlformats.org/spreadsheetml/2006/main">
  <authors>
    <author>Adrian</author>
  </authors>
  <commentList>
    <comment ref="F85" authorId="0">
      <text>
        <r>
          <rPr>
            <b/>
            <sz val="9"/>
            <color indexed="81"/>
            <rFont val="Tahoma"/>
            <charset val="1"/>
          </rPr>
          <t>Adrian: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<sst xmlns="http://schemas.openxmlformats.org/spreadsheetml/2006/main" count="102" uniqueCount="97">
  <si>
    <t>r</t>
  </si>
  <si>
    <t>e</t>
  </si>
  <si>
    <t>s</t>
  </si>
  <si>
    <t>Sehnsucht spüren</t>
  </si>
  <si>
    <t>von Liebe erfüllt sein</t>
  </si>
  <si>
    <t>eine Krise durchleben</t>
  </si>
  <si>
    <t>dostrzegać zagrożenie</t>
  </si>
  <si>
    <t>przeczuwać niebezpieczeństwo</t>
  </si>
  <si>
    <t>odczuwać tęsknotę</t>
  </si>
  <si>
    <t>być przepełnionym miłością</t>
  </si>
  <si>
    <t>przeżywać kryzys</t>
  </si>
  <si>
    <t>Neid auf A</t>
  </si>
  <si>
    <t>sich freuen über A/auf A</t>
  </si>
  <si>
    <t>Freude über A/auf A</t>
  </si>
  <si>
    <t>sich sehnen nach D</t>
  </si>
  <si>
    <t>Sehnsucht nach D</t>
  </si>
  <si>
    <t>trauern um A</t>
  </si>
  <si>
    <t>Trauer um A</t>
  </si>
  <si>
    <t>sich ekeln vor D</t>
  </si>
  <si>
    <t>Ekel vor D</t>
  </si>
  <si>
    <t>jdn bemitleiden</t>
  </si>
  <si>
    <t>Mitleid mit D</t>
  </si>
  <si>
    <t>sich ärgern über A</t>
  </si>
  <si>
    <t>Ärger über A</t>
  </si>
  <si>
    <t>sich fürchten vor D</t>
  </si>
  <si>
    <t>Furcht vor D</t>
  </si>
  <si>
    <t>enttäuscht über A/von D</t>
  </si>
  <si>
    <t>eine Bedrohung wahr-nehmen</t>
  </si>
  <si>
    <t>eine Gefahr erahnen</t>
  </si>
  <si>
    <t>Schmerzen fühlen</t>
  </si>
  <si>
    <t>Trauer empfinden</t>
  </si>
  <si>
    <t>beliebt sein bei D</t>
  </si>
  <si>
    <t>verliebt sein in D</t>
  </si>
  <si>
    <t>verheiratet mit D</t>
  </si>
  <si>
    <t>Angst vor D</t>
  </si>
  <si>
    <t>Lust auf A</t>
  </si>
  <si>
    <t>neidisch sein auf A</t>
  </si>
  <si>
    <t>Mitleid haben mit D</t>
  </si>
  <si>
    <t>sich schämen vor D/für A</t>
  </si>
  <si>
    <t>müde sein von D</t>
  </si>
  <si>
    <t>jdn beneiden um A</t>
  </si>
  <si>
    <t>zazdrościć komuś [czegoś]</t>
  </si>
  <si>
    <t>zazdrość [czegoś]</t>
  </si>
  <si>
    <t>cieszyć się z [czegoś]/na [coś]</t>
  </si>
  <si>
    <t>radość z [czegoś]/na [coś]</t>
  </si>
  <si>
    <t>tęsknić za [czymś]</t>
  </si>
  <si>
    <t>tęsknota za [czymś]</t>
  </si>
  <si>
    <t>opłakiwać [kogoś/coś]</t>
  </si>
  <si>
    <t>żałoba po [kimś]</t>
  </si>
  <si>
    <t>brzydzić się [czegoś]</t>
  </si>
  <si>
    <t>obrzydzenie [z powodu]</t>
  </si>
  <si>
    <t>współczuć komuś</t>
  </si>
  <si>
    <t>współczucie [dla kogoś]</t>
  </si>
  <si>
    <t>złościć się na [coś]</t>
  </si>
  <si>
    <t>złość na [coś]</t>
  </si>
  <si>
    <t>obawiać się [czegoś]</t>
  </si>
  <si>
    <t>obawa przed [czymś]</t>
  </si>
  <si>
    <t>być zachwyconym [czymś]</t>
  </si>
  <si>
    <t>begeistert sein von D</t>
  </si>
  <si>
    <t>besorgt sein über A</t>
  </si>
  <si>
    <t>martwić się z powodu [czegoś]</t>
  </si>
  <si>
    <t>dankbar sein für A</t>
  </si>
  <si>
    <t>być wdzięcznym za [coś]</t>
  </si>
  <si>
    <t>być zazdrosnym o [coś]</t>
  </si>
  <si>
    <t>eifersüchtig sein auf</t>
  </si>
  <si>
    <t>być zazdrosnym o [kogoś]</t>
  </si>
  <si>
    <t>być przerażonym [czymś]</t>
  </si>
  <si>
    <t>entsetzt sein über A</t>
  </si>
  <si>
    <t>erstaunt sein über A</t>
  </si>
  <si>
    <t>być zdziwionym [czymś]</t>
  </si>
  <si>
    <t>być rozczarowanym [czymś]</t>
  </si>
  <si>
    <t>froh sein über A</t>
  </si>
  <si>
    <t>być poruszonym z powodu [czegoś]</t>
  </si>
  <si>
    <t>glücklich sein über A</t>
  </si>
  <si>
    <t>być szczęśliwym z powodu [czegoś]</t>
  </si>
  <si>
    <t>stolz sein auf</t>
  </si>
  <si>
    <t>gerührt sein von D</t>
  </si>
  <si>
    <t>być dumnym z [czegoś]</t>
  </si>
  <si>
    <t>traurig sein über A</t>
  </si>
  <si>
    <t>być smutnym z powodu [czegoś]</t>
  </si>
  <si>
    <t>verärgert sein über A</t>
  </si>
  <si>
    <t>być zirytowanym [czymś]</t>
  </si>
  <si>
    <t>być wściekłym na [coś]/z powodu [czegoś]</t>
  </si>
  <si>
    <t>wütend sein auf/über A</t>
  </si>
  <si>
    <t>zufrieden sein mit D</t>
  </si>
  <si>
    <t>być zadowolonym z [czegoś] (z.)</t>
  </si>
  <si>
    <t>być zadowolonym z [czegoś] (f.)</t>
  </si>
  <si>
    <t>odczuwać bóle</t>
  </si>
  <si>
    <t>odczuwać smutek</t>
  </si>
  <si>
    <t>być lubianym przez [kogoś]</t>
  </si>
  <si>
    <t>być zakochanym w [kimś]</t>
  </si>
  <si>
    <t>być żonatym/zamężną z [kimś]</t>
  </si>
  <si>
    <t>strach przed [czymś]</t>
  </si>
  <si>
    <t>ochota na [coś]</t>
  </si>
  <si>
    <t>użalać się/mieć litość nad [kimś]</t>
  </si>
  <si>
    <t>wstydzić się przed [kimś]/za [kogoś]</t>
  </si>
  <si>
    <t>być zmęczonym [czymś]</t>
  </si>
</sst>
</file>

<file path=xl/styles.xml><?xml version="1.0" encoding="utf-8"?>
<styleSheet xmlns="http://schemas.openxmlformats.org/spreadsheetml/2006/main">
  <fonts count="4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charset val="238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 applyFont="1" applyProtection="1"/>
    <xf numFmtId="0" fontId="0" fillId="0" borderId="0" xfId="0" applyProtection="1"/>
    <xf numFmtId="0" fontId="0" fillId="0" borderId="0" xfId="0" applyFont="1" applyProtection="1"/>
    <xf numFmtId="49" fontId="0" fillId="0" borderId="0" xfId="0" applyNumberFormat="1" applyFont="1" applyProtection="1"/>
    <xf numFmtId="49" fontId="1" fillId="0" borderId="0" xfId="0" applyNumberFormat="1" applyFont="1" applyProtection="1"/>
    <xf numFmtId="49" fontId="0" fillId="0" borderId="0" xfId="0" applyNumberFormat="1" applyProtection="1"/>
    <xf numFmtId="49" fontId="0" fillId="0" borderId="0" xfId="0" applyNumberFormat="1"/>
    <xf numFmtId="49" fontId="1" fillId="0" borderId="0" xfId="0" applyNumberFormat="1" applyFont="1"/>
    <xf numFmtId="0" fontId="0" fillId="0" borderId="0" xfId="0"/>
    <xf numFmtId="0" fontId="0" fillId="0" borderId="0" xfId="0" applyFont="1"/>
    <xf numFmtId="9" fontId="0" fillId="0" borderId="0" xfId="0" applyNumberFormat="1"/>
    <xf numFmtId="0" fontId="0" fillId="0" borderId="0" xfId="0" applyBorder="1"/>
    <xf numFmtId="49" fontId="0" fillId="0" borderId="0" xfId="0" applyNumberFormat="1" applyBorder="1"/>
    <xf numFmtId="0" fontId="0" fillId="0" borderId="0" xfId="0" applyFill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11"/>
  <sheetViews>
    <sheetView tabSelected="1" zoomScale="77" zoomScaleNormal="77" workbookViewId="0">
      <selection activeCell="E14" sqref="E14"/>
    </sheetView>
  </sheetViews>
  <sheetFormatPr defaultRowHeight="14.25"/>
  <cols>
    <col min="1" max="1" width="2.125" bestFit="1" customWidth="1"/>
    <col min="2" max="2" width="37.125" bestFit="1" customWidth="1"/>
    <col min="3" max="3" width="12.125" style="7" customWidth="1"/>
    <col min="4" max="4" width="12.75" customWidth="1"/>
    <col min="5" max="5" width="12.875" customWidth="1"/>
    <col min="6" max="6" width="41.875" bestFit="1" customWidth="1"/>
  </cols>
  <sheetData>
    <row r="1" spans="1:7">
      <c r="A1" s="3"/>
      <c r="B1" s="9" t="s">
        <v>40</v>
      </c>
      <c r="C1" s="9"/>
      <c r="D1" s="3"/>
      <c r="E1" s="3"/>
      <c r="F1" s="2" t="s">
        <v>41</v>
      </c>
      <c r="G1" s="1" t="str">
        <f t="shared" ref="G1:G47" si="0">IF(AND(EXACT(MID(B1,1,1),UPPER(MID(B1,1,1))),NOT(OR(ISNUMBER(FIND(".",B1,1)),ISNUMBER(FIND("?",B1,1)),ISNUMBER(FIND("!",B1,1)))),COUNTA(C1)&gt;0), "(+ Pl.)", IF(EXACT(MID(B1,LEN(B1)-1,2),"en"), CONCATENATE(IF(OR(COUNTA(C1)&gt;0,COUNTA(D1)&gt;0,COUNTA(E1)&gt;0),"(+ ",""),IF(COUNTA(C1)&gt;0,"Präsens",""),IF(AND(COUNTA(C1)&gt;0,OR(COUNTA(D1)&gt;0,COUNTA(E1)&gt;0)),", ",""),IF(COUNTA(D1)&gt;0,"Imperfekt",""),IF(AND(OR(COUNTA(C1)&gt;0,COUNTA(D1)&gt;0),COUNTA(E1)&gt;0),", ",""),IF(COUNTA(E1)&gt;0,"P. II",""),IF(OR(COUNTA(C1)&gt;0,COUNTA(D1)&gt;0,COUNTA(E1)&gt;0),")","")), ""))</f>
        <v/>
      </c>
    </row>
    <row r="2" spans="1:7">
      <c r="A2" s="2" t="s">
        <v>0</v>
      </c>
      <c r="B2" s="9" t="s">
        <v>11</v>
      </c>
      <c r="C2" s="9"/>
      <c r="D2" s="3"/>
      <c r="E2" s="3"/>
      <c r="F2" s="2" t="s">
        <v>42</v>
      </c>
      <c r="G2" s="1" t="str">
        <f t="shared" si="0"/>
        <v/>
      </c>
    </row>
    <row r="3" spans="1:7">
      <c r="A3" s="3"/>
      <c r="B3" s="9" t="s">
        <v>12</v>
      </c>
      <c r="C3" s="9"/>
      <c r="D3" s="3"/>
      <c r="E3" s="3"/>
      <c r="F3" s="2" t="s">
        <v>43</v>
      </c>
      <c r="G3" s="1" t="str">
        <f t="shared" si="0"/>
        <v/>
      </c>
    </row>
    <row r="4" spans="1:7">
      <c r="A4" s="2" t="s">
        <v>1</v>
      </c>
      <c r="B4" s="9" t="s">
        <v>13</v>
      </c>
      <c r="D4" s="3"/>
      <c r="E4" s="3"/>
      <c r="F4" s="2" t="s">
        <v>44</v>
      </c>
      <c r="G4" s="1" t="str">
        <f t="shared" si="0"/>
        <v/>
      </c>
    </row>
    <row r="5" spans="1:7">
      <c r="A5" s="3"/>
      <c r="B5" s="9" t="s">
        <v>14</v>
      </c>
      <c r="D5" s="3"/>
      <c r="E5" s="3"/>
      <c r="F5" s="2" t="s">
        <v>45</v>
      </c>
      <c r="G5" s="1" t="str">
        <f t="shared" si="0"/>
        <v/>
      </c>
    </row>
    <row r="6" spans="1:7">
      <c r="A6" s="2" t="s">
        <v>1</v>
      </c>
      <c r="B6" s="9" t="s">
        <v>15</v>
      </c>
      <c r="D6" s="3"/>
      <c r="E6" s="3"/>
      <c r="F6" s="2" t="s">
        <v>46</v>
      </c>
      <c r="G6" s="1" t="str">
        <f t="shared" si="0"/>
        <v/>
      </c>
    </row>
    <row r="7" spans="1:7">
      <c r="A7" s="3"/>
      <c r="B7" s="9" t="s">
        <v>16</v>
      </c>
      <c r="D7" s="3"/>
      <c r="E7" s="3"/>
      <c r="F7" s="2" t="s">
        <v>47</v>
      </c>
      <c r="G7" s="1" t="str">
        <f t="shared" si="0"/>
        <v/>
      </c>
    </row>
    <row r="8" spans="1:7">
      <c r="A8" s="2" t="s">
        <v>1</v>
      </c>
      <c r="B8" s="9" t="s">
        <v>17</v>
      </c>
      <c r="D8" s="3"/>
      <c r="E8" s="3"/>
      <c r="F8" s="2" t="s">
        <v>48</v>
      </c>
      <c r="G8" s="1" t="str">
        <f t="shared" si="0"/>
        <v/>
      </c>
    </row>
    <row r="9" spans="1:7">
      <c r="A9" s="3"/>
      <c r="B9" s="9" t="s">
        <v>18</v>
      </c>
      <c r="D9" s="3"/>
      <c r="E9" s="3"/>
      <c r="F9" s="2" t="s">
        <v>49</v>
      </c>
      <c r="G9" s="1" t="str">
        <f t="shared" si="0"/>
        <v/>
      </c>
    </row>
    <row r="10" spans="1:7">
      <c r="A10" s="2" t="s">
        <v>0</v>
      </c>
      <c r="B10" s="9" t="s">
        <v>19</v>
      </c>
      <c r="D10" s="3"/>
      <c r="E10" s="3"/>
      <c r="F10" s="2" t="s">
        <v>50</v>
      </c>
      <c r="G10" s="1" t="str">
        <f t="shared" si="0"/>
        <v/>
      </c>
    </row>
    <row r="11" spans="1:7">
      <c r="A11" s="3"/>
      <c r="B11" s="9" t="s">
        <v>20</v>
      </c>
      <c r="D11" s="3"/>
      <c r="E11" s="3"/>
      <c r="F11" s="2" t="s">
        <v>51</v>
      </c>
      <c r="G11" s="1" t="str">
        <f t="shared" si="0"/>
        <v/>
      </c>
    </row>
    <row r="12" spans="1:7">
      <c r="A12" s="2" t="s">
        <v>2</v>
      </c>
      <c r="B12" s="9" t="s">
        <v>21</v>
      </c>
      <c r="D12" s="3"/>
      <c r="E12" s="3"/>
      <c r="F12" s="2" t="s">
        <v>52</v>
      </c>
      <c r="G12" s="1" t="str">
        <f t="shared" si="0"/>
        <v/>
      </c>
    </row>
    <row r="13" spans="1:7">
      <c r="A13" s="2"/>
      <c r="B13" s="9" t="s">
        <v>22</v>
      </c>
      <c r="D13" s="3"/>
      <c r="E13" s="3"/>
      <c r="F13" s="2" t="s">
        <v>53</v>
      </c>
      <c r="G13" s="1" t="str">
        <f t="shared" si="0"/>
        <v/>
      </c>
    </row>
    <row r="14" spans="1:7">
      <c r="A14" s="2" t="s">
        <v>0</v>
      </c>
      <c r="B14" s="9" t="s">
        <v>23</v>
      </c>
      <c r="D14" s="3"/>
      <c r="E14" s="3"/>
      <c r="F14" s="2" t="s">
        <v>54</v>
      </c>
      <c r="G14" s="1" t="str">
        <f t="shared" si="0"/>
        <v/>
      </c>
    </row>
    <row r="15" spans="1:7">
      <c r="A15" s="2"/>
      <c r="B15" s="9" t="s">
        <v>24</v>
      </c>
      <c r="D15" s="3"/>
      <c r="E15" s="3"/>
      <c r="F15" s="2" t="s">
        <v>55</v>
      </c>
      <c r="G15" s="1" t="str">
        <f t="shared" si="0"/>
        <v/>
      </c>
    </row>
    <row r="16" spans="1:7">
      <c r="A16" s="2" t="s">
        <v>1</v>
      </c>
      <c r="B16" s="9" t="s">
        <v>25</v>
      </c>
      <c r="D16" s="3"/>
      <c r="E16" s="3"/>
      <c r="F16" s="2" t="s">
        <v>56</v>
      </c>
      <c r="G16" s="1" t="str">
        <f t="shared" si="0"/>
        <v/>
      </c>
    </row>
    <row r="17" spans="1:7">
      <c r="A17" s="3"/>
      <c r="B17" s="9" t="s">
        <v>58</v>
      </c>
      <c r="D17" s="3"/>
      <c r="E17" s="3"/>
      <c r="F17" s="2" t="s">
        <v>57</v>
      </c>
      <c r="G17" s="1" t="str">
        <f t="shared" si="0"/>
        <v/>
      </c>
    </row>
    <row r="18" spans="1:7">
      <c r="A18" s="3"/>
      <c r="B18" s="9" t="s">
        <v>59</v>
      </c>
      <c r="D18" s="3"/>
      <c r="E18" s="3"/>
      <c r="F18" s="2" t="s">
        <v>60</v>
      </c>
      <c r="G18" s="1" t="str">
        <f t="shared" si="0"/>
        <v/>
      </c>
    </row>
    <row r="19" spans="1:7">
      <c r="A19" s="3"/>
      <c r="B19" s="9" t="s">
        <v>61</v>
      </c>
      <c r="D19" s="3"/>
      <c r="E19" s="3"/>
      <c r="F19" s="2" t="s">
        <v>62</v>
      </c>
      <c r="G19" s="1" t="str">
        <f t="shared" si="0"/>
        <v/>
      </c>
    </row>
    <row r="20" spans="1:7">
      <c r="A20" s="3"/>
      <c r="B20" s="9" t="s">
        <v>64</v>
      </c>
      <c r="D20" s="3"/>
      <c r="E20" s="3"/>
      <c r="F20" s="2" t="s">
        <v>65</v>
      </c>
      <c r="G20" s="1" t="str">
        <f t="shared" si="0"/>
        <v/>
      </c>
    </row>
    <row r="21" spans="1:7">
      <c r="A21" s="3"/>
      <c r="B21" s="9" t="s">
        <v>67</v>
      </c>
      <c r="D21" s="2"/>
      <c r="E21" s="2"/>
      <c r="F21" s="2" t="s">
        <v>66</v>
      </c>
      <c r="G21" s="1" t="str">
        <f t="shared" si="0"/>
        <v/>
      </c>
    </row>
    <row r="22" spans="1:7">
      <c r="A22" s="2"/>
      <c r="B22" s="9" t="s">
        <v>68</v>
      </c>
      <c r="D22" s="3"/>
      <c r="E22" s="3"/>
      <c r="F22" s="2" t="s">
        <v>69</v>
      </c>
      <c r="G22" s="1" t="str">
        <f t="shared" si="0"/>
        <v/>
      </c>
    </row>
    <row r="23" spans="1:7">
      <c r="A23" s="3"/>
      <c r="B23" s="9" t="s">
        <v>26</v>
      </c>
      <c r="D23" s="3"/>
      <c r="E23" s="3"/>
      <c r="F23" s="2" t="s">
        <v>70</v>
      </c>
      <c r="G23" s="1" t="str">
        <f t="shared" si="0"/>
        <v/>
      </c>
    </row>
    <row r="24" spans="1:7">
      <c r="A24" s="2"/>
      <c r="B24" s="9" t="s">
        <v>71</v>
      </c>
      <c r="C24" s="9"/>
      <c r="D24" s="3"/>
      <c r="E24" s="3"/>
      <c r="F24" s="2" t="s">
        <v>86</v>
      </c>
      <c r="G24" s="1" t="str">
        <f t="shared" si="0"/>
        <v/>
      </c>
    </row>
    <row r="25" spans="1:7">
      <c r="A25" s="2"/>
      <c r="B25" s="9" t="s">
        <v>76</v>
      </c>
      <c r="C25" s="9"/>
      <c r="D25" s="3"/>
      <c r="E25" s="3"/>
      <c r="F25" s="2" t="s">
        <v>72</v>
      </c>
      <c r="G25" s="1" t="str">
        <f t="shared" si="0"/>
        <v/>
      </c>
    </row>
    <row r="26" spans="1:7">
      <c r="A26" s="2"/>
      <c r="B26" s="9" t="s">
        <v>73</v>
      </c>
      <c r="C26" s="9"/>
      <c r="D26" s="3"/>
      <c r="E26" s="3"/>
      <c r="F26" s="2" t="s">
        <v>74</v>
      </c>
      <c r="G26" s="1" t="str">
        <f t="shared" si="0"/>
        <v/>
      </c>
    </row>
    <row r="27" spans="1:7">
      <c r="A27" s="3"/>
      <c r="B27" s="9" t="s">
        <v>75</v>
      </c>
      <c r="C27" s="4"/>
      <c r="D27" s="3"/>
      <c r="E27" s="3"/>
      <c r="F27" s="2" t="s">
        <v>77</v>
      </c>
      <c r="G27" s="1" t="str">
        <f t="shared" si="0"/>
        <v/>
      </c>
    </row>
    <row r="28" spans="1:7">
      <c r="A28" s="3"/>
      <c r="B28" s="9" t="s">
        <v>78</v>
      </c>
      <c r="C28" s="4"/>
      <c r="D28" s="2"/>
      <c r="E28" s="2"/>
      <c r="F28" s="2" t="s">
        <v>79</v>
      </c>
      <c r="G28" s="1" t="str">
        <f t="shared" si="0"/>
        <v/>
      </c>
    </row>
    <row r="29" spans="1:7">
      <c r="A29" s="3"/>
      <c r="B29" s="9" t="s">
        <v>80</v>
      </c>
      <c r="C29" s="4"/>
      <c r="D29" s="3"/>
      <c r="E29" s="3"/>
      <c r="F29" s="2" t="s">
        <v>81</v>
      </c>
      <c r="G29" s="1" t="str">
        <f t="shared" si="0"/>
        <v/>
      </c>
    </row>
    <row r="30" spans="1:7">
      <c r="A30" s="2"/>
      <c r="B30" s="9" t="s">
        <v>83</v>
      </c>
      <c r="C30" s="6"/>
      <c r="D30" s="3"/>
      <c r="E30" s="3"/>
      <c r="F30" s="2" t="s">
        <v>82</v>
      </c>
      <c r="G30" s="1" t="str">
        <f t="shared" si="0"/>
        <v/>
      </c>
    </row>
    <row r="31" spans="1:7">
      <c r="A31" s="2"/>
      <c r="B31" s="9" t="s">
        <v>84</v>
      </c>
      <c r="C31" s="6"/>
      <c r="D31" s="3"/>
      <c r="E31" s="3"/>
      <c r="F31" s="2" t="s">
        <v>85</v>
      </c>
      <c r="G31" s="1" t="str">
        <f t="shared" si="0"/>
        <v/>
      </c>
    </row>
    <row r="32" spans="1:7">
      <c r="A32" s="2"/>
      <c r="B32" s="9" t="s">
        <v>27</v>
      </c>
      <c r="C32" s="6"/>
      <c r="D32" s="3"/>
      <c r="E32" s="3"/>
      <c r="F32" s="2" t="s">
        <v>6</v>
      </c>
      <c r="G32" s="1" t="str">
        <f t="shared" si="0"/>
        <v/>
      </c>
    </row>
    <row r="33" spans="1:7">
      <c r="A33" s="3"/>
      <c r="B33" s="9" t="s">
        <v>28</v>
      </c>
      <c r="C33" s="4"/>
      <c r="D33" s="3"/>
      <c r="E33" s="3"/>
      <c r="F33" s="2" t="s">
        <v>7</v>
      </c>
      <c r="G33" s="1" t="str">
        <f t="shared" si="0"/>
        <v/>
      </c>
    </row>
    <row r="34" spans="1:7">
      <c r="A34" s="2"/>
      <c r="B34" s="9" t="s">
        <v>3</v>
      </c>
      <c r="C34" s="6"/>
      <c r="D34" s="3"/>
      <c r="E34" s="3"/>
      <c r="F34" s="2" t="s">
        <v>8</v>
      </c>
      <c r="G34" s="1" t="str">
        <f t="shared" si="0"/>
        <v/>
      </c>
    </row>
    <row r="35" spans="1:7">
      <c r="A35" s="2"/>
      <c r="B35" s="9" t="s">
        <v>29</v>
      </c>
      <c r="C35" s="6"/>
      <c r="D35" s="3"/>
      <c r="E35" s="3"/>
      <c r="F35" s="2" t="s">
        <v>87</v>
      </c>
      <c r="G35" s="1" t="str">
        <f t="shared" si="0"/>
        <v/>
      </c>
    </row>
    <row r="36" spans="1:7">
      <c r="A36" s="3"/>
      <c r="B36" s="9" t="s">
        <v>30</v>
      </c>
      <c r="C36" s="4"/>
      <c r="D36" s="3"/>
      <c r="E36" s="3"/>
      <c r="F36" s="2" t="s">
        <v>88</v>
      </c>
      <c r="G36" s="1" t="str">
        <f t="shared" si="0"/>
        <v/>
      </c>
    </row>
    <row r="37" spans="1:7">
      <c r="A37" s="2"/>
      <c r="B37" s="9" t="s">
        <v>4</v>
      </c>
      <c r="C37" s="6"/>
      <c r="D37" s="3"/>
      <c r="E37" s="3"/>
      <c r="F37" s="2" t="s">
        <v>9</v>
      </c>
      <c r="G37" s="1" t="str">
        <f t="shared" si="0"/>
        <v/>
      </c>
    </row>
    <row r="38" spans="1:7">
      <c r="A38" s="2"/>
      <c r="B38" s="9" t="s">
        <v>5</v>
      </c>
      <c r="C38" s="6"/>
      <c r="D38" s="3"/>
      <c r="E38" s="3"/>
      <c r="F38" s="2" t="s">
        <v>10</v>
      </c>
      <c r="G38" s="1" t="str">
        <f t="shared" si="0"/>
        <v/>
      </c>
    </row>
    <row r="39" spans="1:7">
      <c r="A39" s="2"/>
      <c r="B39" s="9" t="s">
        <v>31</v>
      </c>
      <c r="D39" s="3"/>
      <c r="E39" s="3"/>
      <c r="F39" s="6" t="s">
        <v>89</v>
      </c>
      <c r="G39" s="1" t="str">
        <f t="shared" si="0"/>
        <v/>
      </c>
    </row>
    <row r="40" spans="1:7">
      <c r="A40" s="2"/>
      <c r="B40" s="9" t="s">
        <v>32</v>
      </c>
      <c r="C40" s="6"/>
      <c r="D40" s="3"/>
      <c r="E40" s="3"/>
      <c r="F40" s="2" t="s">
        <v>90</v>
      </c>
      <c r="G40" s="1" t="str">
        <f t="shared" si="0"/>
        <v/>
      </c>
    </row>
    <row r="41" spans="1:7">
      <c r="A41" s="2"/>
      <c r="B41" s="9" t="s">
        <v>33</v>
      </c>
      <c r="C41" s="6"/>
      <c r="D41" s="3"/>
      <c r="E41" s="3"/>
      <c r="F41" s="2" t="s">
        <v>91</v>
      </c>
      <c r="G41" s="1" t="str">
        <f t="shared" si="0"/>
        <v/>
      </c>
    </row>
    <row r="42" spans="1:7">
      <c r="A42" s="3"/>
      <c r="B42" s="9" t="s">
        <v>34</v>
      </c>
      <c r="C42" s="4"/>
      <c r="D42" s="3"/>
      <c r="E42" s="3"/>
      <c r="F42" s="2" t="s">
        <v>92</v>
      </c>
      <c r="G42" s="1" t="str">
        <f t="shared" si="0"/>
        <v/>
      </c>
    </row>
    <row r="43" spans="1:7">
      <c r="A43" s="3"/>
      <c r="B43" s="9" t="s">
        <v>35</v>
      </c>
      <c r="C43" s="4"/>
      <c r="D43" s="3"/>
      <c r="E43" s="3"/>
      <c r="F43" s="2" t="s">
        <v>93</v>
      </c>
      <c r="G43" s="1" t="str">
        <f t="shared" si="0"/>
        <v/>
      </c>
    </row>
    <row r="44" spans="1:7">
      <c r="A44" s="2"/>
      <c r="B44" s="9" t="s">
        <v>36</v>
      </c>
      <c r="C44" s="6"/>
      <c r="D44" s="3"/>
      <c r="E44" s="3"/>
      <c r="F44" s="2" t="s">
        <v>63</v>
      </c>
      <c r="G44" s="1" t="str">
        <f t="shared" si="0"/>
        <v/>
      </c>
    </row>
    <row r="45" spans="1:7">
      <c r="A45" s="2"/>
      <c r="B45" s="9" t="s">
        <v>37</v>
      </c>
      <c r="C45" s="6"/>
      <c r="D45" s="3"/>
      <c r="E45" s="3"/>
      <c r="F45" s="2" t="s">
        <v>94</v>
      </c>
      <c r="G45" s="1" t="str">
        <f t="shared" si="0"/>
        <v/>
      </c>
    </row>
    <row r="46" spans="1:7">
      <c r="A46" s="2"/>
      <c r="B46" s="9" t="s">
        <v>38</v>
      </c>
      <c r="C46" s="4"/>
      <c r="D46" s="3"/>
      <c r="E46" s="3"/>
      <c r="F46" s="2" t="s">
        <v>95</v>
      </c>
      <c r="G46" s="1" t="str">
        <f t="shared" si="0"/>
        <v/>
      </c>
    </row>
    <row r="47" spans="1:7">
      <c r="A47" s="2"/>
      <c r="B47" s="9" t="s">
        <v>39</v>
      </c>
      <c r="C47" s="4"/>
      <c r="D47" s="3"/>
      <c r="E47" s="3"/>
      <c r="F47" s="2" t="s">
        <v>96</v>
      </c>
      <c r="G47" s="1" t="str">
        <f t="shared" si="0"/>
        <v/>
      </c>
    </row>
    <row r="48" spans="1:7">
      <c r="A48" s="2"/>
      <c r="B48" s="9"/>
      <c r="C48" s="6"/>
      <c r="D48" s="3"/>
      <c r="E48" s="3"/>
      <c r="F48" s="3"/>
      <c r="G48" s="1"/>
    </row>
    <row r="49" spans="1:7" s="9" customFormat="1">
      <c r="A49" s="2"/>
      <c r="C49" s="6"/>
      <c r="D49" s="2"/>
      <c r="E49" s="2"/>
      <c r="F49" s="3"/>
      <c r="G49" s="1"/>
    </row>
    <row r="50" spans="1:7">
      <c r="A50" s="2"/>
      <c r="B50" s="9"/>
      <c r="C50" s="6"/>
      <c r="D50" s="3"/>
      <c r="E50" s="3"/>
      <c r="F50" s="3"/>
      <c r="G50" s="1"/>
    </row>
    <row r="51" spans="1:7">
      <c r="A51" s="2"/>
      <c r="B51" s="9"/>
      <c r="C51" s="6"/>
      <c r="D51" s="3"/>
      <c r="E51" s="3"/>
      <c r="F51" s="3"/>
      <c r="G51" s="1"/>
    </row>
    <row r="52" spans="1:7">
      <c r="A52" s="3"/>
      <c r="B52" s="9"/>
      <c r="C52" s="4"/>
      <c r="D52" s="3"/>
      <c r="E52" s="3"/>
      <c r="F52" s="3"/>
      <c r="G52" s="1"/>
    </row>
    <row r="53" spans="1:7">
      <c r="A53" s="3"/>
      <c r="B53" s="9"/>
      <c r="C53" s="4"/>
      <c r="D53" s="3"/>
      <c r="E53" s="3"/>
      <c r="F53" s="3"/>
      <c r="G53" s="1"/>
    </row>
    <row r="54" spans="1:7">
      <c r="A54" s="3"/>
      <c r="B54" s="9"/>
      <c r="C54" s="4"/>
      <c r="D54" s="3"/>
      <c r="E54" s="3"/>
      <c r="F54" s="3"/>
      <c r="G54" s="1"/>
    </row>
    <row r="55" spans="1:7">
      <c r="A55" s="2"/>
      <c r="B55" s="9"/>
      <c r="C55" s="4"/>
      <c r="D55" s="3"/>
      <c r="E55" s="3"/>
      <c r="F55" s="3"/>
      <c r="G55" s="1"/>
    </row>
    <row r="56" spans="1:7">
      <c r="A56" s="2"/>
      <c r="B56" s="9"/>
      <c r="C56" s="6"/>
      <c r="D56" s="3"/>
      <c r="E56" s="3"/>
      <c r="F56" s="3"/>
      <c r="G56" s="1"/>
    </row>
    <row r="57" spans="1:7">
      <c r="A57" s="2"/>
      <c r="B57" s="9"/>
      <c r="C57" s="6"/>
      <c r="D57" s="3"/>
      <c r="E57" s="3"/>
      <c r="F57" s="3"/>
      <c r="G57" s="1"/>
    </row>
    <row r="58" spans="1:7">
      <c r="A58" s="2"/>
      <c r="B58" s="9"/>
      <c r="C58" s="5"/>
      <c r="D58" s="3"/>
      <c r="E58" s="3"/>
      <c r="F58" s="3"/>
      <c r="G58" s="1"/>
    </row>
    <row r="59" spans="1:7">
      <c r="A59" s="2"/>
      <c r="B59" s="9"/>
      <c r="C59" s="6"/>
      <c r="D59" s="3"/>
      <c r="E59" s="3"/>
      <c r="F59" s="3"/>
      <c r="G59" s="1"/>
    </row>
    <row r="60" spans="1:7">
      <c r="A60" s="2"/>
      <c r="B60" s="9"/>
      <c r="C60" s="4"/>
      <c r="D60" s="3"/>
      <c r="E60" s="3"/>
      <c r="F60" s="3"/>
      <c r="G60" s="1"/>
    </row>
    <row r="61" spans="1:7">
      <c r="A61" s="2"/>
      <c r="B61" s="9"/>
      <c r="C61" s="6"/>
      <c r="D61" s="3"/>
      <c r="E61" s="3"/>
      <c r="F61" s="3"/>
      <c r="G61" s="1"/>
    </row>
    <row r="62" spans="1:7">
      <c r="A62" s="2"/>
      <c r="B62" s="2"/>
      <c r="C62" s="4"/>
      <c r="D62" s="3"/>
      <c r="E62" s="3"/>
      <c r="F62" s="3"/>
      <c r="G62" s="1"/>
    </row>
    <row r="63" spans="1:7">
      <c r="A63" s="2"/>
      <c r="B63" s="2"/>
      <c r="C63" s="6"/>
      <c r="D63" s="3"/>
      <c r="E63" s="3"/>
      <c r="F63" s="3"/>
      <c r="G63" s="1"/>
    </row>
    <row r="64" spans="1:7">
      <c r="A64" s="2"/>
      <c r="B64" s="2"/>
      <c r="C64" s="6"/>
      <c r="D64" s="3"/>
      <c r="E64" s="3"/>
      <c r="F64" s="2"/>
      <c r="G64" s="1"/>
    </row>
    <row r="65" spans="1:7">
      <c r="A65" s="2"/>
      <c r="B65" s="2"/>
      <c r="C65" s="6"/>
      <c r="D65" s="3"/>
      <c r="E65" s="3"/>
      <c r="F65" s="3"/>
      <c r="G65" s="1"/>
    </row>
    <row r="66" spans="1:7">
      <c r="A66" s="2"/>
      <c r="B66" s="2"/>
      <c r="C66" s="5"/>
      <c r="D66" s="3"/>
      <c r="E66" s="3"/>
      <c r="F66" s="3"/>
      <c r="G66" s="1"/>
    </row>
    <row r="67" spans="1:7">
      <c r="A67" s="2"/>
      <c r="B67" s="2"/>
      <c r="C67" s="6"/>
      <c r="D67" s="3"/>
      <c r="E67" s="3"/>
      <c r="F67" s="3"/>
      <c r="G67" s="1"/>
    </row>
    <row r="68" spans="1:7">
      <c r="A68" s="3"/>
      <c r="B68" s="2"/>
      <c r="C68" s="4"/>
      <c r="D68" s="3"/>
      <c r="E68" s="3"/>
      <c r="F68" s="3"/>
      <c r="G68" s="1"/>
    </row>
    <row r="69" spans="1:7">
      <c r="A69" s="2"/>
      <c r="B69" s="2"/>
      <c r="C69" s="6"/>
      <c r="D69" s="3"/>
      <c r="E69" s="3"/>
      <c r="F69" s="3"/>
      <c r="G69" s="1"/>
    </row>
    <row r="70" spans="1:7">
      <c r="A70" s="2"/>
      <c r="B70" s="2"/>
      <c r="C70" s="4"/>
      <c r="D70" s="3"/>
      <c r="E70" s="3"/>
      <c r="F70" s="3"/>
      <c r="G70" s="1"/>
    </row>
    <row r="71" spans="1:7">
      <c r="A71" s="2"/>
      <c r="B71" s="2"/>
      <c r="C71" s="6"/>
      <c r="D71" s="3"/>
      <c r="E71" s="3"/>
      <c r="F71" s="3"/>
      <c r="G71" s="1"/>
    </row>
    <row r="72" spans="1:7">
      <c r="A72" s="3"/>
      <c r="B72" s="2"/>
      <c r="C72" s="4"/>
      <c r="D72" s="3"/>
      <c r="E72" s="3"/>
      <c r="F72" s="3"/>
      <c r="G72" s="1"/>
    </row>
    <row r="73" spans="1:7">
      <c r="A73" s="2"/>
      <c r="B73" s="2"/>
      <c r="C73" s="6"/>
      <c r="D73" s="3"/>
      <c r="E73" s="3"/>
      <c r="F73" s="2"/>
      <c r="G73" s="1"/>
    </row>
    <row r="74" spans="1:7">
      <c r="A74" s="3"/>
      <c r="B74" s="2"/>
      <c r="C74" s="4"/>
      <c r="D74" s="3"/>
      <c r="E74" s="3"/>
      <c r="F74" s="2"/>
      <c r="G74" s="1"/>
    </row>
    <row r="75" spans="1:7">
      <c r="A75" s="3"/>
      <c r="B75" s="2"/>
      <c r="C75" s="4"/>
      <c r="D75" s="3"/>
      <c r="E75" s="3"/>
      <c r="F75" s="2"/>
      <c r="G75" s="1"/>
    </row>
    <row r="76" spans="1:7">
      <c r="A76" s="2"/>
      <c r="B76" s="2"/>
      <c r="C76" s="4"/>
      <c r="D76" s="3"/>
      <c r="E76" s="3"/>
      <c r="F76" s="2"/>
      <c r="G76" s="1"/>
    </row>
    <row r="77" spans="1:7">
      <c r="A77" s="3"/>
      <c r="B77" s="2"/>
      <c r="C77" s="4"/>
      <c r="D77" s="3"/>
      <c r="E77" s="3"/>
      <c r="F77" s="2"/>
      <c r="G77" s="1"/>
    </row>
    <row r="78" spans="1:7">
      <c r="A78" s="2"/>
      <c r="B78" s="2"/>
      <c r="C78" s="4"/>
      <c r="D78" s="3"/>
      <c r="E78" s="3"/>
      <c r="F78" s="2"/>
      <c r="G78" s="1"/>
    </row>
    <row r="79" spans="1:7">
      <c r="A79" s="2"/>
      <c r="B79" s="2"/>
      <c r="C79" s="4"/>
      <c r="D79" s="3"/>
      <c r="E79" s="3"/>
      <c r="F79" s="2"/>
      <c r="G79" s="1"/>
    </row>
    <row r="80" spans="1:7">
      <c r="A80" s="2"/>
      <c r="B80" s="2"/>
      <c r="C80" s="4"/>
      <c r="D80" s="3"/>
      <c r="E80" s="3"/>
      <c r="F80" s="2"/>
      <c r="G80" s="1"/>
    </row>
    <row r="81" spans="1:7">
      <c r="A81" s="2"/>
      <c r="B81" s="2"/>
      <c r="C81" s="4"/>
      <c r="D81" s="3"/>
      <c r="E81" s="3"/>
      <c r="F81" s="2"/>
      <c r="G81" s="1"/>
    </row>
    <row r="82" spans="1:7">
      <c r="A82" s="2"/>
      <c r="B82" s="2"/>
      <c r="C82" s="4"/>
      <c r="D82" s="3"/>
      <c r="E82" s="3"/>
      <c r="F82" s="2"/>
      <c r="G82" s="1"/>
    </row>
    <row r="83" spans="1:7">
      <c r="A83" s="2"/>
      <c r="B83" s="2"/>
      <c r="C83" s="4"/>
      <c r="D83" s="3"/>
      <c r="E83" s="3"/>
      <c r="F83" s="2"/>
      <c r="G83" s="1"/>
    </row>
    <row r="84" spans="1:7" s="9" customFormat="1">
      <c r="A84" s="2"/>
      <c r="B84" s="2"/>
      <c r="C84" s="4"/>
      <c r="D84" s="3"/>
      <c r="E84" s="3"/>
      <c r="F84" s="2"/>
      <c r="G84" s="1"/>
    </row>
    <row r="85" spans="1:7">
      <c r="A85" s="2"/>
      <c r="B85" s="2"/>
      <c r="C85" s="4"/>
      <c r="D85" s="3"/>
      <c r="E85" s="3"/>
      <c r="F85" s="2"/>
      <c r="G85" s="1"/>
    </row>
    <row r="86" spans="1:7">
      <c r="A86" s="2"/>
      <c r="B86" s="2"/>
      <c r="C86" s="4"/>
      <c r="D86" s="3"/>
      <c r="E86" s="3"/>
      <c r="F86" s="2"/>
      <c r="G86" s="1"/>
    </row>
    <row r="87" spans="1:7">
      <c r="A87" s="2"/>
      <c r="B87" s="2"/>
      <c r="C87" s="4"/>
      <c r="D87" s="3"/>
      <c r="E87" s="3"/>
      <c r="F87" s="2"/>
      <c r="G87" s="1"/>
    </row>
    <row r="88" spans="1:7">
      <c r="A88" s="2"/>
      <c r="B88" s="2"/>
      <c r="C88" s="4"/>
      <c r="D88" s="3"/>
      <c r="E88" s="3"/>
      <c r="F88" s="2"/>
      <c r="G88" s="1"/>
    </row>
    <row r="89" spans="1:7">
      <c r="A89" s="2"/>
      <c r="B89" s="2"/>
      <c r="C89" s="4"/>
      <c r="D89" s="3"/>
      <c r="E89" s="3"/>
      <c r="F89" s="2"/>
      <c r="G89" s="1"/>
    </row>
    <row r="90" spans="1:7">
      <c r="A90" s="2"/>
      <c r="B90" s="2"/>
      <c r="C90" s="4"/>
      <c r="D90" s="3"/>
      <c r="E90" s="3"/>
      <c r="F90" s="2"/>
      <c r="G90" s="1"/>
    </row>
    <row r="91" spans="1:7">
      <c r="A91" s="2"/>
      <c r="B91" s="2"/>
      <c r="C91" s="4"/>
      <c r="D91" s="3"/>
      <c r="E91" s="3"/>
      <c r="F91" s="2"/>
      <c r="G91" s="1"/>
    </row>
    <row r="92" spans="1:7">
      <c r="A92" s="2"/>
      <c r="B92" s="2"/>
      <c r="C92" s="4"/>
      <c r="D92" s="3"/>
      <c r="E92" s="3"/>
      <c r="F92" s="2"/>
      <c r="G92" s="1"/>
    </row>
    <row r="93" spans="1:7">
      <c r="A93" s="2"/>
      <c r="B93" s="2"/>
      <c r="C93" s="4"/>
      <c r="D93" s="3"/>
      <c r="E93" s="3"/>
      <c r="F93" s="2"/>
      <c r="G93" s="1"/>
    </row>
    <row r="94" spans="1:7">
      <c r="A94" s="3"/>
      <c r="B94" s="2"/>
      <c r="C94" s="4"/>
      <c r="D94" s="3"/>
      <c r="E94" s="3"/>
      <c r="F94" s="2"/>
      <c r="G94" s="1"/>
    </row>
    <row r="95" spans="1:7">
      <c r="A95" s="3"/>
      <c r="B95" s="2"/>
      <c r="C95" s="4"/>
      <c r="D95" s="3"/>
      <c r="E95" s="3"/>
      <c r="F95" s="2"/>
      <c r="G95" s="1"/>
    </row>
    <row r="96" spans="1:7">
      <c r="A96" s="3"/>
      <c r="B96" s="2"/>
      <c r="C96" s="4"/>
      <c r="D96" s="3"/>
      <c r="E96" s="3"/>
      <c r="F96" s="2"/>
      <c r="G96" s="1"/>
    </row>
    <row r="97" spans="1:7">
      <c r="A97" s="2"/>
      <c r="B97" s="2"/>
      <c r="C97" s="4"/>
      <c r="D97" s="3"/>
      <c r="E97" s="3"/>
      <c r="F97" s="2"/>
      <c r="G97" s="1"/>
    </row>
    <row r="98" spans="1:7">
      <c r="A98" s="2"/>
      <c r="B98" s="2"/>
      <c r="C98" s="4"/>
      <c r="D98" s="2"/>
      <c r="E98" s="2"/>
      <c r="F98" s="2"/>
      <c r="G98" s="1"/>
    </row>
    <row r="99" spans="1:7">
      <c r="A99" s="2"/>
      <c r="B99" s="2"/>
      <c r="C99" s="6"/>
      <c r="D99" s="3"/>
      <c r="E99" s="3"/>
      <c r="F99" s="2"/>
      <c r="G99" s="1"/>
    </row>
    <row r="100" spans="1:7">
      <c r="A100" s="2"/>
      <c r="B100" s="2"/>
      <c r="C100" s="4"/>
      <c r="D100" s="3"/>
      <c r="E100" s="3"/>
      <c r="F100" s="2"/>
      <c r="G100" s="1"/>
    </row>
    <row r="101" spans="1:7">
      <c r="A101" s="2"/>
      <c r="B101" s="2"/>
      <c r="C101" s="4"/>
      <c r="D101" s="3"/>
      <c r="E101" s="3"/>
      <c r="F101" s="2"/>
      <c r="G101" s="1"/>
    </row>
    <row r="102" spans="1:7">
      <c r="A102" s="2"/>
      <c r="B102" s="2"/>
      <c r="C102" s="4"/>
      <c r="D102" s="3"/>
      <c r="E102" s="3"/>
      <c r="F102" s="2"/>
      <c r="G102" s="1"/>
    </row>
    <row r="103" spans="1:7">
      <c r="A103" s="2"/>
      <c r="B103" s="2"/>
      <c r="C103" s="4"/>
      <c r="D103" s="3"/>
      <c r="E103" s="3"/>
      <c r="F103" s="2"/>
      <c r="G103" s="1"/>
    </row>
    <row r="104" spans="1:7">
      <c r="A104" s="3"/>
      <c r="B104" s="2"/>
      <c r="C104" s="4"/>
      <c r="D104" s="3"/>
      <c r="E104" s="3"/>
      <c r="F104" s="2"/>
      <c r="G104" s="1"/>
    </row>
    <row r="105" spans="1:7">
      <c r="A105" s="2"/>
      <c r="B105" s="2"/>
      <c r="C105" s="4"/>
      <c r="D105" s="3"/>
      <c r="E105" s="3"/>
      <c r="F105" s="2"/>
      <c r="G105" s="1"/>
    </row>
    <row r="106" spans="1:7">
      <c r="A106" s="2"/>
      <c r="B106" s="2"/>
      <c r="C106" s="4"/>
      <c r="D106" s="3"/>
      <c r="E106" s="3"/>
      <c r="F106" s="2"/>
      <c r="G106" s="1"/>
    </row>
    <row r="107" spans="1:7">
      <c r="A107" s="3"/>
      <c r="B107" s="2"/>
      <c r="C107" s="4"/>
      <c r="D107" s="3"/>
      <c r="E107" s="3"/>
      <c r="F107" s="2"/>
      <c r="G107" s="1"/>
    </row>
    <row r="108" spans="1:7">
      <c r="A108" s="2"/>
      <c r="B108" s="2"/>
      <c r="C108" s="6"/>
      <c r="D108" s="3"/>
      <c r="E108" s="3"/>
      <c r="F108" s="2"/>
      <c r="G108" s="1"/>
    </row>
    <row r="109" spans="1:7">
      <c r="A109" s="3"/>
      <c r="B109" s="2"/>
      <c r="C109" s="4"/>
      <c r="D109" s="3"/>
      <c r="E109" s="3"/>
      <c r="F109" s="3"/>
      <c r="G109" s="1"/>
    </row>
    <row r="110" spans="1:7">
      <c r="A110" s="2"/>
      <c r="B110" s="2"/>
      <c r="C110" s="6"/>
      <c r="D110" s="3"/>
      <c r="E110" s="3"/>
      <c r="F110" s="3"/>
      <c r="G110" s="1"/>
    </row>
    <row r="111" spans="1:7">
      <c r="A111" s="2"/>
      <c r="B111" s="2"/>
      <c r="C111" s="4"/>
      <c r="D111" s="3"/>
      <c r="E111" s="3"/>
      <c r="F111" s="3"/>
      <c r="G111" s="1"/>
    </row>
    <row r="112" spans="1:7">
      <c r="A112" s="2"/>
      <c r="B112" s="2"/>
      <c r="C112" s="4"/>
      <c r="D112" s="3"/>
      <c r="E112" s="3"/>
      <c r="F112" s="3"/>
      <c r="G112" s="1"/>
    </row>
    <row r="113" spans="1:7">
      <c r="A113" s="2"/>
      <c r="B113" s="2"/>
      <c r="C113" s="4"/>
      <c r="D113" s="3"/>
      <c r="E113" s="3"/>
      <c r="F113" s="3"/>
      <c r="G113" s="1"/>
    </row>
    <row r="114" spans="1:7" s="9" customFormat="1">
      <c r="A114" s="2"/>
      <c r="B114" s="2"/>
      <c r="C114" s="4"/>
      <c r="D114" s="3"/>
      <c r="E114" s="3"/>
      <c r="F114" s="2"/>
      <c r="G114" s="1"/>
    </row>
    <row r="115" spans="1:7">
      <c r="A115" s="3"/>
      <c r="B115" s="2"/>
      <c r="C115" s="4"/>
      <c r="D115" s="3"/>
      <c r="E115" s="3"/>
      <c r="F115" s="2"/>
      <c r="G115" s="1"/>
    </row>
    <row r="116" spans="1:7">
      <c r="A116" s="2"/>
      <c r="B116" s="2"/>
      <c r="C116" s="4"/>
      <c r="D116" s="3"/>
      <c r="E116" s="3"/>
      <c r="F116" s="2"/>
      <c r="G116" s="1"/>
    </row>
    <row r="117" spans="1:7">
      <c r="A117" s="3"/>
      <c r="B117" s="2"/>
      <c r="C117" s="6"/>
      <c r="D117" s="3"/>
      <c r="E117" s="3"/>
      <c r="F117" s="2"/>
      <c r="G117" s="1"/>
    </row>
    <row r="118" spans="1:7">
      <c r="A118" s="3"/>
      <c r="B118" s="2"/>
      <c r="C118" s="6"/>
      <c r="D118" s="3"/>
      <c r="E118" s="3"/>
      <c r="F118" s="2"/>
      <c r="G118" s="1"/>
    </row>
    <row r="119" spans="1:7">
      <c r="A119" s="2"/>
      <c r="B119" s="2"/>
      <c r="C119" s="6"/>
      <c r="D119" s="3"/>
      <c r="E119" s="3"/>
      <c r="F119" s="2"/>
      <c r="G119" s="1"/>
    </row>
    <row r="120" spans="1:7">
      <c r="A120" s="2"/>
      <c r="B120" s="2"/>
      <c r="C120" s="6"/>
      <c r="D120" s="3"/>
      <c r="E120" s="3"/>
      <c r="F120" s="3"/>
      <c r="G120" s="1"/>
    </row>
    <row r="121" spans="1:7">
      <c r="A121" s="2"/>
      <c r="B121" s="2"/>
      <c r="C121" s="6"/>
      <c r="D121" s="3"/>
      <c r="E121" s="3"/>
      <c r="F121" s="3"/>
      <c r="G121" s="1"/>
    </row>
    <row r="122" spans="1:7">
      <c r="A122" s="2"/>
      <c r="B122" s="2"/>
      <c r="C122" s="6"/>
      <c r="D122" s="3"/>
      <c r="E122" s="3"/>
      <c r="F122" s="3"/>
      <c r="G122" s="1"/>
    </row>
    <row r="123" spans="1:7">
      <c r="A123" s="3"/>
      <c r="B123" s="2"/>
      <c r="C123" s="4"/>
      <c r="D123" s="3"/>
      <c r="E123" s="3"/>
      <c r="F123" s="3"/>
      <c r="G123" s="1"/>
    </row>
    <row r="124" spans="1:7">
      <c r="A124" s="3"/>
      <c r="B124" s="2"/>
      <c r="C124" s="6"/>
      <c r="D124" s="3"/>
      <c r="E124" s="3"/>
      <c r="F124" s="3"/>
      <c r="G124" s="1"/>
    </row>
    <row r="125" spans="1:7">
      <c r="A125" s="3"/>
      <c r="B125" s="2"/>
      <c r="C125" s="4"/>
      <c r="D125" s="3"/>
      <c r="E125" s="3"/>
      <c r="F125" s="3"/>
      <c r="G125" s="1"/>
    </row>
    <row r="126" spans="1:7">
      <c r="A126" s="3"/>
      <c r="B126" s="2"/>
      <c r="C126" s="4"/>
      <c r="D126" s="3"/>
      <c r="E126" s="3"/>
      <c r="F126" s="3"/>
      <c r="G126" s="1"/>
    </row>
    <row r="127" spans="1:7">
      <c r="A127" s="3"/>
      <c r="B127" s="2"/>
      <c r="C127" s="6"/>
      <c r="D127" s="3"/>
      <c r="E127" s="3"/>
      <c r="F127" s="2"/>
      <c r="G127" s="1"/>
    </row>
    <row r="128" spans="1:7">
      <c r="A128" s="3"/>
      <c r="B128" s="2"/>
      <c r="C128" s="6"/>
      <c r="D128" s="3"/>
      <c r="E128" s="3"/>
      <c r="F128" s="3"/>
      <c r="G128" s="1"/>
    </row>
    <row r="129" spans="1:7">
      <c r="A129" s="3"/>
      <c r="B129" s="2"/>
      <c r="C129" s="6"/>
      <c r="D129" s="3"/>
      <c r="E129" s="3"/>
      <c r="F129" s="3"/>
      <c r="G129" s="1"/>
    </row>
    <row r="130" spans="1:7">
      <c r="A130" s="3"/>
      <c r="B130" s="2"/>
      <c r="C130" s="4"/>
      <c r="D130" s="3"/>
      <c r="E130" s="3"/>
      <c r="F130" s="3"/>
      <c r="G130" s="1"/>
    </row>
    <row r="131" spans="1:7">
      <c r="A131" s="3"/>
      <c r="B131" s="2"/>
      <c r="C131" s="4"/>
      <c r="D131" s="3"/>
      <c r="E131" s="3"/>
      <c r="F131" s="2"/>
      <c r="G131" s="1"/>
    </row>
    <row r="132" spans="1:7">
      <c r="A132" s="3"/>
      <c r="B132" s="2"/>
      <c r="C132" s="4"/>
      <c r="D132" s="3"/>
      <c r="E132" s="3"/>
      <c r="F132" s="2"/>
      <c r="G132" s="1"/>
    </row>
    <row r="133" spans="1:7">
      <c r="A133" s="2"/>
      <c r="B133" s="2"/>
      <c r="C133" s="4"/>
      <c r="D133" s="3"/>
      <c r="E133" s="3"/>
      <c r="F133" s="2"/>
      <c r="G133" s="1"/>
    </row>
    <row r="134" spans="1:7">
      <c r="A134" s="3"/>
      <c r="B134" s="2"/>
      <c r="C134" s="4"/>
      <c r="D134" s="3"/>
      <c r="E134" s="3"/>
      <c r="F134" s="2"/>
      <c r="G134" s="1"/>
    </row>
    <row r="135" spans="1:7">
      <c r="A135" s="2"/>
      <c r="B135" s="2"/>
      <c r="C135" s="4"/>
      <c r="D135" s="3"/>
      <c r="E135" s="3"/>
      <c r="F135" s="2"/>
      <c r="G135" s="1"/>
    </row>
    <row r="136" spans="1:7">
      <c r="A136" s="2"/>
      <c r="B136" s="2"/>
      <c r="C136" s="6"/>
      <c r="D136" s="3"/>
      <c r="E136" s="3"/>
      <c r="F136" s="2"/>
      <c r="G136" s="1"/>
    </row>
    <row r="137" spans="1:7">
      <c r="A137" s="2"/>
      <c r="B137" s="2"/>
      <c r="C137" s="6"/>
      <c r="D137" s="3"/>
      <c r="E137" s="3"/>
      <c r="F137" s="3"/>
      <c r="G137" s="1"/>
    </row>
    <row r="138" spans="1:7">
      <c r="A138" s="2"/>
      <c r="B138" s="2"/>
      <c r="C138" s="4"/>
      <c r="D138" s="3"/>
      <c r="E138" s="3"/>
      <c r="F138" s="3"/>
      <c r="G138" s="1"/>
    </row>
    <row r="139" spans="1:7">
      <c r="A139" s="2"/>
      <c r="B139" s="2"/>
      <c r="C139" s="4"/>
      <c r="D139" s="3"/>
      <c r="E139" s="3"/>
      <c r="F139" s="3"/>
      <c r="G139" s="1"/>
    </row>
    <row r="140" spans="1:7">
      <c r="A140" s="2"/>
      <c r="B140" s="2"/>
      <c r="C140" s="6"/>
      <c r="D140" s="3"/>
      <c r="E140" s="3"/>
      <c r="F140" s="3"/>
      <c r="G140" s="1"/>
    </row>
    <row r="141" spans="1:7">
      <c r="A141" s="2"/>
      <c r="B141" s="2"/>
      <c r="C141" s="4"/>
      <c r="D141" s="3"/>
      <c r="E141" s="3"/>
      <c r="F141" s="3"/>
      <c r="G141" s="1"/>
    </row>
    <row r="142" spans="1:7">
      <c r="A142" s="2"/>
      <c r="B142" s="2"/>
      <c r="C142" s="6"/>
      <c r="D142" s="3"/>
      <c r="E142" s="3"/>
      <c r="F142" s="3"/>
      <c r="G142" s="1"/>
    </row>
    <row r="143" spans="1:7">
      <c r="A143" s="2"/>
      <c r="B143" s="2"/>
      <c r="C143" s="6"/>
      <c r="D143" s="3"/>
      <c r="E143" s="3"/>
      <c r="F143" s="3"/>
      <c r="G143" s="1"/>
    </row>
    <row r="144" spans="1:7">
      <c r="A144" s="2"/>
      <c r="B144" s="2"/>
      <c r="C144" s="6"/>
      <c r="D144" s="3"/>
      <c r="E144" s="3"/>
      <c r="F144" s="3"/>
      <c r="G144" s="1"/>
    </row>
    <row r="145" spans="1:7">
      <c r="A145" s="2"/>
      <c r="B145" s="2"/>
      <c r="C145" s="4"/>
      <c r="D145" s="3"/>
      <c r="E145" s="3"/>
      <c r="F145" s="3"/>
      <c r="G145" s="1"/>
    </row>
    <row r="146" spans="1:7">
      <c r="A146" s="2"/>
      <c r="B146" s="2"/>
      <c r="C146" s="6"/>
      <c r="D146" s="3"/>
      <c r="E146" s="3"/>
      <c r="F146" s="2"/>
      <c r="G146" s="1"/>
    </row>
    <row r="147" spans="1:7" s="9" customFormat="1">
      <c r="A147" s="3"/>
      <c r="B147" s="2"/>
      <c r="C147" s="4"/>
      <c r="D147" s="3"/>
      <c r="E147" s="3"/>
      <c r="F147" s="2"/>
      <c r="G147" s="1"/>
    </row>
    <row r="148" spans="1:7">
      <c r="A148" s="3"/>
      <c r="B148" s="2"/>
      <c r="C148" s="6"/>
      <c r="D148" s="3"/>
      <c r="E148" s="3"/>
      <c r="F148" s="3"/>
      <c r="G148" s="1"/>
    </row>
    <row r="149" spans="1:7">
      <c r="A149" s="3"/>
      <c r="B149" s="2"/>
      <c r="C149" s="6"/>
      <c r="D149" s="3"/>
      <c r="E149" s="3"/>
      <c r="F149" s="3"/>
      <c r="G149" s="1"/>
    </row>
    <row r="150" spans="1:7">
      <c r="A150" s="3"/>
      <c r="B150" s="2"/>
      <c r="C150" s="4"/>
      <c r="D150" s="3"/>
      <c r="E150" s="3"/>
      <c r="F150" s="3"/>
      <c r="G150" s="1"/>
    </row>
    <row r="151" spans="1:7">
      <c r="A151" s="3"/>
      <c r="B151" s="2"/>
      <c r="C151" s="4"/>
      <c r="D151" s="3"/>
      <c r="E151" s="3"/>
      <c r="F151" s="3"/>
      <c r="G151" s="1"/>
    </row>
    <row r="152" spans="1:7">
      <c r="A152" s="3"/>
      <c r="B152" s="2"/>
      <c r="C152" s="4"/>
      <c r="D152" s="3"/>
      <c r="E152" s="3"/>
      <c r="F152" s="3"/>
      <c r="G152" s="1"/>
    </row>
    <row r="153" spans="1:7">
      <c r="A153" s="3"/>
      <c r="B153" s="2"/>
      <c r="C153" s="4"/>
      <c r="D153" s="3"/>
      <c r="E153" s="3"/>
      <c r="F153" s="3"/>
      <c r="G153" s="1"/>
    </row>
    <row r="154" spans="1:7">
      <c r="A154" s="3"/>
      <c r="B154" s="2"/>
      <c r="C154" s="4"/>
      <c r="D154" s="3"/>
      <c r="E154" s="3"/>
      <c r="F154" s="3"/>
      <c r="G154" s="1"/>
    </row>
    <row r="155" spans="1:7">
      <c r="A155" s="3"/>
      <c r="B155" s="2"/>
      <c r="C155" s="4"/>
      <c r="D155" s="3"/>
      <c r="E155" s="3"/>
      <c r="F155" s="3"/>
      <c r="G155" s="1"/>
    </row>
    <row r="156" spans="1:7">
      <c r="A156" s="3"/>
      <c r="B156" s="2"/>
      <c r="C156" s="4"/>
      <c r="D156" s="3"/>
      <c r="E156" s="3"/>
      <c r="F156" s="3"/>
      <c r="G156" s="1"/>
    </row>
    <row r="157" spans="1:7">
      <c r="A157" s="3"/>
      <c r="B157" s="2"/>
      <c r="C157" s="6"/>
      <c r="D157" s="3"/>
      <c r="E157" s="3"/>
      <c r="F157" s="3"/>
      <c r="G157" s="1"/>
    </row>
    <row r="158" spans="1:7">
      <c r="A158" s="3"/>
      <c r="B158" s="2"/>
      <c r="C158" s="4"/>
      <c r="D158" s="3"/>
      <c r="E158" s="3"/>
      <c r="F158" s="3"/>
      <c r="G158" s="1"/>
    </row>
    <row r="159" spans="1:7">
      <c r="A159" s="3"/>
      <c r="B159" s="2"/>
      <c r="C159" s="6"/>
      <c r="D159" s="3"/>
      <c r="E159" s="3"/>
      <c r="F159" s="2"/>
      <c r="G159" s="1"/>
    </row>
    <row r="160" spans="1:7">
      <c r="A160" s="3"/>
      <c r="B160" s="2"/>
      <c r="C160" s="4"/>
      <c r="D160" s="3"/>
      <c r="E160" s="3"/>
      <c r="F160" s="2"/>
      <c r="G160" s="1"/>
    </row>
    <row r="161" spans="1:7">
      <c r="A161" s="3"/>
      <c r="B161" s="2"/>
      <c r="C161" s="6"/>
      <c r="D161" s="3"/>
      <c r="E161" s="3"/>
      <c r="F161" s="3"/>
      <c r="G161" s="1"/>
    </row>
    <row r="162" spans="1:7">
      <c r="A162" s="3"/>
      <c r="B162" s="2"/>
      <c r="C162" s="6"/>
      <c r="D162" s="3"/>
      <c r="E162" s="3"/>
      <c r="F162" s="2"/>
      <c r="G162" s="1"/>
    </row>
    <row r="163" spans="1:7">
      <c r="A163" s="3"/>
      <c r="B163" s="2"/>
      <c r="C163" s="4"/>
      <c r="D163" s="3"/>
      <c r="E163" s="3"/>
      <c r="F163" s="2"/>
      <c r="G163" s="1"/>
    </row>
    <row r="164" spans="1:7">
      <c r="A164" s="3"/>
      <c r="B164" s="2"/>
      <c r="C164" s="4"/>
      <c r="D164" s="3"/>
      <c r="E164" s="3"/>
      <c r="F164" s="2"/>
      <c r="G164" s="1"/>
    </row>
    <row r="165" spans="1:7">
      <c r="A165" s="3"/>
      <c r="B165" s="2"/>
      <c r="C165" s="4"/>
      <c r="D165" s="3"/>
      <c r="E165" s="3"/>
      <c r="F165" s="2"/>
      <c r="G165" s="1"/>
    </row>
    <row r="166" spans="1:7">
      <c r="A166" s="3"/>
      <c r="B166" s="2"/>
      <c r="C166" s="4"/>
      <c r="D166" s="3"/>
      <c r="E166" s="3"/>
      <c r="F166" s="2"/>
      <c r="G166" s="1"/>
    </row>
    <row r="167" spans="1:7">
      <c r="A167" s="3"/>
      <c r="B167" s="2"/>
      <c r="C167" s="4"/>
      <c r="D167" s="3"/>
      <c r="E167" s="3"/>
      <c r="F167" s="2"/>
      <c r="G167" s="1"/>
    </row>
    <row r="168" spans="1:7">
      <c r="A168" s="2"/>
      <c r="B168" s="2"/>
      <c r="C168" s="4"/>
      <c r="D168" s="3"/>
      <c r="E168" s="3"/>
      <c r="F168" s="2"/>
      <c r="G168" s="1"/>
    </row>
    <row r="169" spans="1:7">
      <c r="A169" s="2"/>
      <c r="B169" s="2"/>
      <c r="C169" s="4"/>
      <c r="D169" s="3"/>
      <c r="E169" s="3"/>
      <c r="F169" s="2"/>
      <c r="G169" s="1"/>
    </row>
    <row r="170" spans="1:7">
      <c r="A170" s="2"/>
      <c r="B170" s="2"/>
      <c r="C170" s="4"/>
      <c r="D170" s="3"/>
      <c r="E170" s="3"/>
      <c r="F170" s="2"/>
      <c r="G170" s="1"/>
    </row>
    <row r="171" spans="1:7">
      <c r="A171" s="2"/>
      <c r="B171" s="2"/>
      <c r="C171" s="6"/>
      <c r="D171" s="3"/>
      <c r="E171" s="3"/>
      <c r="F171" s="3"/>
      <c r="G171" s="1"/>
    </row>
    <row r="172" spans="1:7">
      <c r="A172" s="2"/>
      <c r="B172" s="2"/>
      <c r="C172" s="6"/>
      <c r="D172" s="3"/>
      <c r="E172" s="3"/>
      <c r="F172" s="3"/>
      <c r="G172" s="1"/>
    </row>
    <row r="173" spans="1:7">
      <c r="A173" s="2"/>
      <c r="B173" s="2"/>
      <c r="C173" s="6"/>
      <c r="D173" s="3"/>
      <c r="E173" s="3"/>
      <c r="F173" s="3"/>
      <c r="G173" s="1"/>
    </row>
    <row r="174" spans="1:7">
      <c r="A174" s="2"/>
      <c r="B174" s="2"/>
      <c r="C174" s="4"/>
      <c r="D174" s="3"/>
      <c r="E174" s="3"/>
      <c r="F174" s="3"/>
      <c r="G174" s="1"/>
    </row>
    <row r="175" spans="1:7">
      <c r="A175" s="2"/>
      <c r="B175" s="2"/>
      <c r="C175" s="4"/>
      <c r="D175" s="3"/>
      <c r="E175" s="3"/>
      <c r="F175" s="3"/>
      <c r="G175" s="1"/>
    </row>
    <row r="176" spans="1:7">
      <c r="A176" s="2"/>
      <c r="B176" s="2"/>
      <c r="C176" s="4"/>
      <c r="D176" s="3"/>
      <c r="E176" s="3"/>
      <c r="F176" s="3"/>
      <c r="G176" s="1"/>
    </row>
    <row r="177" spans="1:7">
      <c r="A177" s="3"/>
      <c r="B177" s="2"/>
      <c r="C177" s="4"/>
      <c r="D177" s="3"/>
      <c r="E177" s="3"/>
      <c r="F177" s="3"/>
      <c r="G177" s="1"/>
    </row>
    <row r="178" spans="1:7">
      <c r="A178" s="3"/>
      <c r="B178" s="2"/>
      <c r="C178" s="4"/>
      <c r="D178" s="3"/>
      <c r="E178" s="3"/>
      <c r="F178" s="2"/>
      <c r="G178" s="1"/>
    </row>
    <row r="179" spans="1:7">
      <c r="A179" s="3"/>
      <c r="B179" s="2"/>
      <c r="C179" s="4"/>
      <c r="D179" s="3"/>
      <c r="E179" s="3"/>
      <c r="F179" s="2"/>
      <c r="G179" s="1"/>
    </row>
    <row r="180" spans="1:7">
      <c r="A180" s="2"/>
      <c r="B180" s="2"/>
      <c r="C180" s="4"/>
      <c r="D180" s="3"/>
      <c r="E180" s="3"/>
      <c r="F180" s="2"/>
      <c r="G180" s="1"/>
    </row>
    <row r="181" spans="1:7">
      <c r="A181" s="2"/>
      <c r="B181" s="2"/>
      <c r="C181" s="4"/>
      <c r="D181" s="3"/>
      <c r="E181" s="3"/>
      <c r="F181" s="2"/>
      <c r="G181" s="1"/>
    </row>
    <row r="182" spans="1:7">
      <c r="A182" s="3"/>
      <c r="B182" s="2"/>
      <c r="C182" s="4"/>
      <c r="D182" s="3"/>
      <c r="E182" s="3"/>
      <c r="F182" s="2"/>
      <c r="G182" s="1"/>
    </row>
    <row r="183" spans="1:7">
      <c r="A183" s="3"/>
      <c r="B183" s="2"/>
      <c r="C183" s="4"/>
      <c r="D183" s="3"/>
      <c r="E183" s="3"/>
      <c r="F183" s="2"/>
      <c r="G183" s="1"/>
    </row>
    <row r="184" spans="1:7">
      <c r="A184" s="3"/>
      <c r="B184" s="2"/>
      <c r="C184" s="4"/>
      <c r="D184" s="3"/>
      <c r="E184" s="3"/>
      <c r="F184" s="2"/>
      <c r="G184" s="1"/>
    </row>
    <row r="185" spans="1:7">
      <c r="A185" s="2"/>
      <c r="B185" s="2"/>
      <c r="C185" s="4"/>
      <c r="D185" s="3"/>
      <c r="E185" s="3"/>
      <c r="F185" s="2"/>
      <c r="G185" s="1"/>
    </row>
    <row r="186" spans="1:7">
      <c r="A186" s="2"/>
      <c r="B186" s="2"/>
      <c r="C186" s="4"/>
      <c r="D186" s="3"/>
      <c r="E186" s="3"/>
      <c r="F186" s="2"/>
      <c r="G186" s="1"/>
    </row>
    <row r="187" spans="1:7">
      <c r="A187" s="2"/>
      <c r="B187" s="2"/>
      <c r="C187" s="6"/>
      <c r="D187" s="3"/>
      <c r="E187" s="3"/>
      <c r="F187" s="3"/>
      <c r="G187" s="1"/>
    </row>
    <row r="188" spans="1:7">
      <c r="A188" s="2"/>
      <c r="B188" s="2"/>
      <c r="C188" s="6"/>
      <c r="D188" s="3"/>
      <c r="E188" s="3"/>
      <c r="F188" s="3"/>
      <c r="G188" s="1"/>
    </row>
    <row r="189" spans="1:7">
      <c r="A189" s="2"/>
      <c r="B189" s="2"/>
      <c r="C189" s="6"/>
      <c r="D189" s="3"/>
      <c r="E189" s="3"/>
      <c r="F189" s="3"/>
      <c r="G189" s="1"/>
    </row>
    <row r="190" spans="1:7">
      <c r="A190" s="2"/>
      <c r="B190" s="2"/>
      <c r="C190" s="4"/>
      <c r="D190" s="3"/>
      <c r="E190" s="3"/>
      <c r="F190" s="3"/>
      <c r="G190" s="1"/>
    </row>
    <row r="191" spans="1:7">
      <c r="A191" s="2"/>
      <c r="B191" s="2"/>
      <c r="C191" s="4"/>
      <c r="D191" s="3"/>
      <c r="E191" s="3"/>
      <c r="F191" s="3"/>
      <c r="G191" s="1"/>
    </row>
    <row r="192" spans="1:7">
      <c r="A192" s="2"/>
      <c r="B192" s="2"/>
      <c r="C192" s="4"/>
      <c r="D192" s="3"/>
      <c r="E192" s="3"/>
      <c r="F192" s="3"/>
      <c r="G192" s="1"/>
    </row>
    <row r="193" spans="1:7">
      <c r="A193" s="2"/>
      <c r="B193" s="2"/>
      <c r="C193" s="4"/>
      <c r="D193" s="3"/>
      <c r="E193" s="3"/>
      <c r="F193" s="3"/>
      <c r="G193" s="1"/>
    </row>
    <row r="194" spans="1:7">
      <c r="A194" s="2"/>
      <c r="B194" s="2"/>
      <c r="C194" s="6"/>
      <c r="D194" s="3"/>
      <c r="E194" s="3"/>
      <c r="F194" s="3"/>
      <c r="G194" s="1"/>
    </row>
    <row r="195" spans="1:7">
      <c r="A195" s="2"/>
      <c r="B195" s="2"/>
      <c r="C195" s="6"/>
      <c r="D195" s="3"/>
      <c r="E195" s="3"/>
      <c r="F195" s="3"/>
      <c r="G195" s="1"/>
    </row>
    <row r="196" spans="1:7">
      <c r="A196" s="2"/>
      <c r="B196" s="2"/>
      <c r="C196" s="6"/>
      <c r="D196" s="3"/>
      <c r="E196" s="3"/>
      <c r="F196" s="3"/>
      <c r="G196" s="1"/>
    </row>
    <row r="197" spans="1:7">
      <c r="A197" s="2"/>
      <c r="B197" s="2"/>
      <c r="C197" s="6"/>
      <c r="D197" s="3"/>
      <c r="E197" s="3"/>
      <c r="F197" s="3"/>
      <c r="G197" s="1"/>
    </row>
    <row r="198" spans="1:7">
      <c r="A198" s="2"/>
      <c r="B198" s="2"/>
      <c r="C198" s="4"/>
      <c r="D198" s="3"/>
      <c r="E198" s="3"/>
      <c r="F198" s="3"/>
      <c r="G198" s="1"/>
    </row>
    <row r="199" spans="1:7">
      <c r="A199" s="2"/>
      <c r="B199" s="2"/>
      <c r="C199" s="4"/>
      <c r="D199" s="3"/>
      <c r="E199" s="3"/>
      <c r="F199" s="3"/>
      <c r="G199" s="1"/>
    </row>
    <row r="200" spans="1:7">
      <c r="A200" s="3"/>
      <c r="B200" s="2"/>
      <c r="C200" s="4"/>
      <c r="D200" s="3"/>
      <c r="E200" s="3"/>
      <c r="F200" s="3"/>
      <c r="G200" s="1"/>
    </row>
    <row r="201" spans="1:7">
      <c r="A201" s="3"/>
      <c r="B201" s="2"/>
      <c r="C201" s="4"/>
      <c r="D201" s="3"/>
      <c r="E201" s="3"/>
      <c r="F201" s="3"/>
      <c r="G201" s="1"/>
    </row>
    <row r="202" spans="1:7">
      <c r="A202" s="3"/>
      <c r="B202" s="2"/>
      <c r="C202" s="4"/>
      <c r="D202" s="3"/>
      <c r="E202" s="3"/>
      <c r="F202" s="3"/>
      <c r="G202" s="1"/>
    </row>
    <row r="203" spans="1:7">
      <c r="A203" s="2"/>
      <c r="B203" s="2"/>
      <c r="C203" s="4"/>
      <c r="D203" s="3"/>
      <c r="E203" s="3"/>
      <c r="F203" s="3"/>
      <c r="G203" s="1"/>
    </row>
    <row r="204" spans="1:7">
      <c r="A204" s="9"/>
      <c r="B204" s="2"/>
      <c r="F204" s="3"/>
      <c r="G204" s="1"/>
    </row>
    <row r="205" spans="1:7">
      <c r="B205" s="2"/>
      <c r="F205" s="2"/>
      <c r="G205" s="1"/>
    </row>
    <row r="206" spans="1:7">
      <c r="B206" s="2"/>
      <c r="F206" s="2"/>
      <c r="G206" s="1"/>
    </row>
    <row r="207" spans="1:7">
      <c r="B207" s="2"/>
      <c r="F207" s="2"/>
      <c r="G207" s="1"/>
    </row>
    <row r="208" spans="1:7">
      <c r="A208" s="9"/>
      <c r="B208" s="2"/>
      <c r="F208" s="2"/>
      <c r="G208" s="1"/>
    </row>
    <row r="209" spans="1:7">
      <c r="B209" s="2"/>
      <c r="F209" s="2"/>
      <c r="G209" s="1"/>
    </row>
    <row r="210" spans="1:7">
      <c r="B210" s="2"/>
      <c r="F210" s="2"/>
      <c r="G210" s="1"/>
    </row>
    <row r="211" spans="1:7">
      <c r="A211" s="9"/>
      <c r="B211" s="2"/>
      <c r="F211" s="2"/>
      <c r="G211" s="1"/>
    </row>
    <row r="212" spans="1:7">
      <c r="B212" s="2"/>
      <c r="F212" s="2"/>
      <c r="G212" s="1"/>
    </row>
    <row r="213" spans="1:7">
      <c r="B213" s="2"/>
      <c r="F213" s="2"/>
      <c r="G213" s="1"/>
    </row>
    <row r="214" spans="1:7">
      <c r="B214" s="2"/>
      <c r="F214" s="2"/>
      <c r="G214" s="1"/>
    </row>
    <row r="215" spans="1:7">
      <c r="B215" s="2"/>
      <c r="F215" s="2"/>
      <c r="G215" s="1"/>
    </row>
    <row r="216" spans="1:7">
      <c r="B216" s="2"/>
      <c r="F216" s="2"/>
      <c r="G216" s="1"/>
    </row>
    <row r="217" spans="1:7">
      <c r="B217" s="2"/>
      <c r="F217" s="2"/>
      <c r="G217" s="1"/>
    </row>
    <row r="218" spans="1:7">
      <c r="B218" s="2"/>
      <c r="F218" s="2"/>
      <c r="G218" s="1"/>
    </row>
    <row r="219" spans="1:7" s="9" customFormat="1">
      <c r="B219" s="2"/>
      <c r="C219" s="7"/>
      <c r="F219" s="2"/>
      <c r="G219" s="1"/>
    </row>
    <row r="220" spans="1:7">
      <c r="B220" s="2"/>
      <c r="F220" s="2"/>
      <c r="G220" s="1"/>
    </row>
    <row r="221" spans="1:7">
      <c r="B221" s="2"/>
      <c r="F221" s="2"/>
      <c r="G221" s="1"/>
    </row>
    <row r="222" spans="1:7">
      <c r="B222" s="2"/>
      <c r="F222" s="2"/>
      <c r="G222" s="1"/>
    </row>
    <row r="223" spans="1:7">
      <c r="B223" s="2"/>
      <c r="F223" s="2"/>
      <c r="G223" s="1"/>
    </row>
    <row r="224" spans="1:7">
      <c r="B224" s="2"/>
      <c r="F224" s="2"/>
      <c r="G224" s="1"/>
    </row>
    <row r="225" spans="1:7">
      <c r="B225" s="2"/>
      <c r="F225" s="2"/>
      <c r="G225" s="1"/>
    </row>
    <row r="226" spans="1:7">
      <c r="A226" s="9"/>
      <c r="B226" s="2"/>
      <c r="F226" s="2"/>
      <c r="G226" s="1"/>
    </row>
    <row r="227" spans="1:7">
      <c r="B227" s="2"/>
      <c r="F227" s="2"/>
      <c r="G227" s="1"/>
    </row>
    <row r="228" spans="1:7">
      <c r="B228" s="2"/>
      <c r="F228" s="2"/>
      <c r="G228" s="1"/>
    </row>
    <row r="229" spans="1:7">
      <c r="B229" s="2"/>
      <c r="F229" s="2"/>
      <c r="G229" s="1"/>
    </row>
    <row r="230" spans="1:7">
      <c r="A230" s="9"/>
      <c r="B230" s="2"/>
      <c r="F230" s="2"/>
      <c r="G230" s="1"/>
    </row>
    <row r="231" spans="1:7">
      <c r="A231" s="9"/>
      <c r="B231" s="2"/>
      <c r="F231" s="2"/>
      <c r="G231" s="1"/>
    </row>
    <row r="232" spans="1:7">
      <c r="B232" s="2"/>
      <c r="F232" s="2"/>
      <c r="G232" s="1"/>
    </row>
    <row r="233" spans="1:7">
      <c r="B233" s="2"/>
      <c r="F233" s="2"/>
      <c r="G233" s="1"/>
    </row>
    <row r="234" spans="1:7">
      <c r="B234" s="2"/>
      <c r="F234" s="2"/>
      <c r="G234" s="1"/>
    </row>
    <row r="235" spans="1:7">
      <c r="B235" s="2"/>
      <c r="F235" s="2"/>
      <c r="G235" s="1"/>
    </row>
    <row r="236" spans="1:7">
      <c r="B236" s="2"/>
      <c r="F236" s="2"/>
      <c r="G236" s="1"/>
    </row>
    <row r="237" spans="1:7">
      <c r="B237" s="2"/>
      <c r="F237" s="2"/>
      <c r="G237" s="1"/>
    </row>
    <row r="238" spans="1:7">
      <c r="B238" s="2"/>
      <c r="F238" s="2"/>
      <c r="G238" s="1"/>
    </row>
    <row r="239" spans="1:7">
      <c r="A239" s="9"/>
      <c r="B239" s="2"/>
      <c r="F239" s="2"/>
      <c r="G239" s="1"/>
    </row>
    <row r="240" spans="1:7">
      <c r="B240" s="2"/>
      <c r="F240" s="2"/>
      <c r="G240" s="1"/>
    </row>
    <row r="241" spans="1:7">
      <c r="A241" s="9"/>
      <c r="B241" s="2"/>
      <c r="F241" s="2"/>
      <c r="G241" s="1"/>
    </row>
    <row r="242" spans="1:7">
      <c r="B242" s="2"/>
      <c r="F242" s="2"/>
      <c r="G242" s="1"/>
    </row>
    <row r="243" spans="1:7">
      <c r="B243" s="2"/>
      <c r="F243" s="2"/>
      <c r="G243" s="1"/>
    </row>
    <row r="244" spans="1:7">
      <c r="B244" s="2"/>
      <c r="F244" s="2"/>
      <c r="G244" s="1"/>
    </row>
    <row r="245" spans="1:7">
      <c r="A245" s="9"/>
      <c r="B245" s="2"/>
      <c r="F245" s="2"/>
      <c r="G245" s="1"/>
    </row>
    <row r="246" spans="1:7">
      <c r="B246" s="2"/>
      <c r="F246" s="2"/>
      <c r="G246" s="1"/>
    </row>
    <row r="247" spans="1:7">
      <c r="B247" s="2"/>
      <c r="F247" s="2"/>
      <c r="G247" s="1"/>
    </row>
    <row r="248" spans="1:7">
      <c r="B248" s="2"/>
      <c r="F248" s="2"/>
      <c r="G248" s="1"/>
    </row>
    <row r="249" spans="1:7">
      <c r="B249" s="2"/>
      <c r="F249" s="2"/>
      <c r="G249" s="1"/>
    </row>
    <row r="250" spans="1:7">
      <c r="B250" s="2"/>
      <c r="F250" s="2"/>
      <c r="G250" s="1"/>
    </row>
    <row r="251" spans="1:7">
      <c r="A251" s="9"/>
      <c r="B251" s="2"/>
      <c r="F251" s="2"/>
      <c r="G251" s="1"/>
    </row>
    <row r="252" spans="1:7">
      <c r="B252" s="2"/>
      <c r="F252" s="2"/>
      <c r="G252" s="1"/>
    </row>
    <row r="253" spans="1:7">
      <c r="B253" s="2"/>
      <c r="F253" s="2"/>
      <c r="G253" s="1"/>
    </row>
    <row r="254" spans="1:7">
      <c r="B254" s="2"/>
      <c r="F254" s="2"/>
      <c r="G254" s="1"/>
    </row>
    <row r="255" spans="1:7">
      <c r="B255" s="2"/>
      <c r="F255" s="2"/>
      <c r="G255" s="1"/>
    </row>
    <row r="256" spans="1:7">
      <c r="B256" s="2"/>
      <c r="F256" s="2"/>
      <c r="G256" s="1"/>
    </row>
    <row r="257" spans="1:7">
      <c r="B257" s="2"/>
      <c r="F257" s="2"/>
      <c r="G257" s="1"/>
    </row>
    <row r="258" spans="1:7">
      <c r="B258" s="2"/>
      <c r="F258" s="2"/>
      <c r="G258" s="1"/>
    </row>
    <row r="259" spans="1:7">
      <c r="A259" s="9"/>
      <c r="B259" s="2"/>
      <c r="F259" s="2"/>
      <c r="G259" s="1"/>
    </row>
    <row r="260" spans="1:7">
      <c r="A260" s="9"/>
      <c r="B260" s="2"/>
      <c r="F260" s="2"/>
      <c r="G260" s="1"/>
    </row>
    <row r="261" spans="1:7">
      <c r="A261" s="9"/>
      <c r="B261" s="2"/>
      <c r="F261" s="2"/>
      <c r="G261" s="1"/>
    </row>
    <row r="262" spans="1:7">
      <c r="B262" s="2"/>
      <c r="F262" s="2"/>
      <c r="G262" s="1"/>
    </row>
    <row r="263" spans="1:7">
      <c r="B263" s="2"/>
      <c r="F263" s="2"/>
      <c r="G263" s="1"/>
    </row>
    <row r="264" spans="1:7">
      <c r="B264" s="2"/>
      <c r="F264" s="2"/>
      <c r="G264" s="1"/>
    </row>
    <row r="265" spans="1:7">
      <c r="B265" s="2"/>
      <c r="F265" s="2"/>
      <c r="G265" s="1"/>
    </row>
    <row r="266" spans="1:7">
      <c r="A266" s="9"/>
      <c r="B266" s="2"/>
      <c r="F266" s="2"/>
      <c r="G266" s="1"/>
    </row>
    <row r="267" spans="1:7">
      <c r="A267" s="9"/>
      <c r="B267" s="2"/>
      <c r="F267" s="2"/>
      <c r="G267" s="1"/>
    </row>
    <row r="268" spans="1:7">
      <c r="B268" s="2"/>
      <c r="F268" s="2"/>
      <c r="G268" s="1"/>
    </row>
    <row r="269" spans="1:7">
      <c r="A269" s="9"/>
      <c r="B269" s="2"/>
      <c r="F269" s="2"/>
      <c r="G269" s="1"/>
    </row>
    <row r="270" spans="1:7">
      <c r="B270" s="2"/>
      <c r="F270" s="2"/>
      <c r="G270" s="1"/>
    </row>
    <row r="271" spans="1:7">
      <c r="A271" s="9"/>
      <c r="B271" s="2"/>
      <c r="F271" s="2"/>
      <c r="G271" s="1"/>
    </row>
    <row r="272" spans="1:7">
      <c r="A272" s="9"/>
      <c r="B272" s="2"/>
      <c r="F272" s="2"/>
      <c r="G272" s="1"/>
    </row>
    <row r="273" spans="1:7">
      <c r="A273" s="9"/>
      <c r="B273" s="2"/>
      <c r="F273" s="9"/>
      <c r="G273" s="1"/>
    </row>
    <row r="274" spans="1:7">
      <c r="A274" s="9"/>
      <c r="B274" s="2"/>
      <c r="F274" s="9"/>
      <c r="G274" s="1"/>
    </row>
    <row r="275" spans="1:7">
      <c r="B275" s="2"/>
      <c r="F275" s="9"/>
      <c r="G275" s="1"/>
    </row>
    <row r="276" spans="1:7">
      <c r="A276" s="9"/>
      <c r="B276" s="2"/>
      <c r="F276" s="9"/>
      <c r="G276" s="1"/>
    </row>
    <row r="277" spans="1:7">
      <c r="A277" s="9"/>
      <c r="B277" s="2"/>
      <c r="F277" s="9"/>
      <c r="G277" s="1"/>
    </row>
    <row r="278" spans="1:7">
      <c r="A278" s="9"/>
      <c r="B278" s="2"/>
      <c r="F278" s="9"/>
      <c r="G278" s="1"/>
    </row>
    <row r="279" spans="1:7">
      <c r="A279" s="9"/>
      <c r="B279" s="2"/>
      <c r="F279" s="9"/>
      <c r="G279" s="1"/>
    </row>
    <row r="280" spans="1:7">
      <c r="A280" s="9"/>
      <c r="B280" s="2"/>
      <c r="F280" s="9"/>
      <c r="G280" s="1"/>
    </row>
    <row r="281" spans="1:7">
      <c r="B281" s="2"/>
      <c r="F281" s="9"/>
      <c r="G281" s="1"/>
    </row>
    <row r="282" spans="1:7">
      <c r="B282" s="2"/>
      <c r="F282" s="9"/>
      <c r="G282" s="1"/>
    </row>
    <row r="283" spans="1:7">
      <c r="A283" s="9"/>
      <c r="B283" s="2"/>
      <c r="F283" s="9"/>
      <c r="G283" s="1"/>
    </row>
    <row r="284" spans="1:7">
      <c r="B284" s="2"/>
      <c r="F284" s="9"/>
      <c r="G284" s="1"/>
    </row>
    <row r="285" spans="1:7">
      <c r="B285" s="2"/>
      <c r="F285" s="9"/>
      <c r="G285" s="1"/>
    </row>
    <row r="286" spans="1:7">
      <c r="B286" s="2"/>
      <c r="F286" s="9"/>
      <c r="G286" s="1"/>
    </row>
    <row r="287" spans="1:7">
      <c r="B287" s="2"/>
      <c r="F287" s="9"/>
      <c r="G287" s="1"/>
    </row>
    <row r="288" spans="1:7">
      <c r="B288" s="2"/>
      <c r="F288" s="9"/>
      <c r="G288" s="1"/>
    </row>
    <row r="289" spans="1:7">
      <c r="B289" s="2"/>
      <c r="F289" s="9"/>
      <c r="G289" s="1"/>
    </row>
    <row r="290" spans="1:7">
      <c r="B290" s="2"/>
      <c r="F290" s="9"/>
      <c r="G290" s="1"/>
    </row>
    <row r="291" spans="1:7">
      <c r="B291" s="2"/>
      <c r="F291" s="9"/>
      <c r="G291" s="1"/>
    </row>
    <row r="292" spans="1:7">
      <c r="B292" s="2"/>
      <c r="F292" s="9"/>
      <c r="G292" s="1"/>
    </row>
    <row r="293" spans="1:7">
      <c r="B293" s="2"/>
      <c r="F293" s="9"/>
      <c r="G293" s="1"/>
    </row>
    <row r="294" spans="1:7">
      <c r="B294" s="2"/>
      <c r="C294" s="8"/>
      <c r="F294" s="9"/>
      <c r="G294" s="1"/>
    </row>
    <row r="295" spans="1:7">
      <c r="B295" s="2"/>
      <c r="F295" s="9"/>
      <c r="G295" s="1"/>
    </row>
    <row r="296" spans="1:7">
      <c r="B296" s="2"/>
      <c r="F296" s="9"/>
      <c r="G296" s="1"/>
    </row>
    <row r="297" spans="1:7">
      <c r="B297" s="2"/>
      <c r="F297" s="9"/>
      <c r="G297" s="1"/>
    </row>
    <row r="298" spans="1:7">
      <c r="A298" s="9"/>
      <c r="B298" s="2"/>
      <c r="F298" s="9"/>
      <c r="G298" s="1"/>
    </row>
    <row r="299" spans="1:7">
      <c r="A299" s="9"/>
      <c r="B299" s="2"/>
      <c r="F299" s="9"/>
      <c r="G299" s="1"/>
    </row>
    <row r="300" spans="1:7">
      <c r="A300" s="9"/>
      <c r="B300" s="2"/>
      <c r="F300" s="9"/>
      <c r="G300" s="1"/>
    </row>
    <row r="301" spans="1:7">
      <c r="A301" s="9"/>
      <c r="B301" s="2"/>
      <c r="F301" s="9"/>
      <c r="G301" s="1"/>
    </row>
    <row r="302" spans="1:7">
      <c r="A302" s="9"/>
      <c r="B302" s="2"/>
      <c r="F302" s="9"/>
      <c r="G302" s="1"/>
    </row>
    <row r="303" spans="1:7">
      <c r="B303" s="2"/>
      <c r="F303" s="9"/>
      <c r="G303" s="1"/>
    </row>
    <row r="304" spans="1:7">
      <c r="B304" s="2"/>
      <c r="F304" s="9"/>
      <c r="G304" s="1"/>
    </row>
    <row r="305" spans="1:7">
      <c r="B305" s="2"/>
      <c r="F305" s="9"/>
      <c r="G305" s="1"/>
    </row>
    <row r="306" spans="1:7">
      <c r="B306" s="2"/>
      <c r="F306" s="9"/>
      <c r="G306" s="1"/>
    </row>
    <row r="307" spans="1:7">
      <c r="A307" s="9"/>
      <c r="B307" s="2"/>
      <c r="F307" s="10"/>
      <c r="G307" s="1"/>
    </row>
    <row r="308" spans="1:7">
      <c r="B308" s="2"/>
      <c r="F308" s="10"/>
      <c r="G308" s="1"/>
    </row>
    <row r="309" spans="1:7">
      <c r="B309" s="2"/>
      <c r="F309" s="10"/>
      <c r="G309" s="1"/>
    </row>
    <row r="310" spans="1:7">
      <c r="B310" s="2"/>
      <c r="F310" s="10"/>
      <c r="G310" s="1"/>
    </row>
    <row r="311" spans="1:7">
      <c r="B311" s="2"/>
      <c r="F311" s="10"/>
      <c r="G311" s="1"/>
    </row>
    <row r="312" spans="1:7">
      <c r="B312" s="2"/>
      <c r="F312" s="10"/>
      <c r="G312" s="1"/>
    </row>
    <row r="313" spans="1:7">
      <c r="B313" s="2"/>
      <c r="F313" s="10"/>
      <c r="G313" s="1"/>
    </row>
    <row r="314" spans="1:7">
      <c r="B314" s="2"/>
      <c r="F314" s="10"/>
      <c r="G314" s="1"/>
    </row>
    <row r="315" spans="1:7">
      <c r="A315" s="9"/>
      <c r="B315" s="2"/>
      <c r="F315" s="10"/>
      <c r="G315" s="1"/>
    </row>
    <row r="316" spans="1:7">
      <c r="B316" s="2"/>
      <c r="F316" s="10"/>
      <c r="G316" s="1"/>
    </row>
    <row r="317" spans="1:7">
      <c r="B317" s="2"/>
      <c r="F317" s="10"/>
      <c r="G317" s="1"/>
    </row>
    <row r="318" spans="1:7">
      <c r="B318" s="2"/>
      <c r="F318" s="9"/>
      <c r="G318" s="1"/>
    </row>
    <row r="319" spans="1:7">
      <c r="A319" s="9"/>
      <c r="B319" s="2"/>
      <c r="F319" s="9"/>
      <c r="G319" s="1"/>
    </row>
    <row r="320" spans="1:7">
      <c r="B320" s="2"/>
      <c r="F320" s="9"/>
      <c r="G320" s="1"/>
    </row>
    <row r="321" spans="1:7">
      <c r="B321" s="2"/>
      <c r="F321" s="9"/>
      <c r="G321" s="1"/>
    </row>
    <row r="322" spans="1:7">
      <c r="A322" s="9"/>
      <c r="B322" s="2"/>
      <c r="F322" s="9"/>
      <c r="G322" s="1"/>
    </row>
    <row r="323" spans="1:7">
      <c r="A323" s="9"/>
      <c r="B323" s="2"/>
      <c r="F323" s="9"/>
      <c r="G323" s="1"/>
    </row>
    <row r="324" spans="1:7">
      <c r="A324" s="9"/>
      <c r="B324" s="2"/>
      <c r="F324" s="9"/>
      <c r="G324" s="1"/>
    </row>
    <row r="325" spans="1:7">
      <c r="A325" s="9"/>
      <c r="B325" s="2"/>
      <c r="F325" s="9"/>
      <c r="G325" s="1"/>
    </row>
    <row r="326" spans="1:7">
      <c r="A326" s="9"/>
      <c r="B326" s="2"/>
      <c r="F326" s="9"/>
      <c r="G326" s="1"/>
    </row>
    <row r="327" spans="1:7">
      <c r="A327" s="9"/>
      <c r="B327" s="2"/>
      <c r="F327" s="9"/>
      <c r="G327" s="1"/>
    </row>
    <row r="328" spans="1:7">
      <c r="A328" s="9"/>
      <c r="B328" s="2"/>
      <c r="F328" s="9"/>
      <c r="G328" s="1"/>
    </row>
    <row r="329" spans="1:7">
      <c r="A329" s="9"/>
      <c r="B329" s="2"/>
      <c r="F329" s="9"/>
      <c r="G329" s="1"/>
    </row>
    <row r="330" spans="1:7">
      <c r="A330" s="9"/>
      <c r="B330" s="2"/>
      <c r="F330" s="9"/>
      <c r="G330" s="1"/>
    </row>
    <row r="331" spans="1:7">
      <c r="A331" s="9"/>
      <c r="B331" s="2"/>
      <c r="F331" s="9"/>
      <c r="G331" s="1"/>
    </row>
    <row r="332" spans="1:7">
      <c r="A332" s="9"/>
      <c r="B332" s="2"/>
      <c r="F332" s="9"/>
      <c r="G332" s="1"/>
    </row>
    <row r="333" spans="1:7">
      <c r="A333" s="9"/>
      <c r="B333" s="2"/>
      <c r="F333" s="9"/>
      <c r="G333" s="1"/>
    </row>
    <row r="334" spans="1:7">
      <c r="A334" s="9"/>
      <c r="B334" s="2"/>
      <c r="F334" s="9"/>
      <c r="G334" s="1"/>
    </row>
    <row r="335" spans="1:7">
      <c r="B335" s="2"/>
      <c r="F335" s="9"/>
      <c r="G335" s="1"/>
    </row>
    <row r="336" spans="1:7">
      <c r="A336" s="9"/>
      <c r="B336" s="2"/>
      <c r="F336" s="9"/>
      <c r="G336" s="1"/>
    </row>
    <row r="337" spans="1:7">
      <c r="B337" s="2"/>
      <c r="F337" s="9"/>
      <c r="G337" s="1"/>
    </row>
    <row r="338" spans="1:7">
      <c r="A338" s="9"/>
      <c r="B338" s="2"/>
      <c r="F338" s="9"/>
      <c r="G338" s="1"/>
    </row>
    <row r="339" spans="1:7">
      <c r="A339" s="9"/>
      <c r="B339" s="2"/>
      <c r="F339" s="9"/>
      <c r="G339" s="1"/>
    </row>
    <row r="340" spans="1:7">
      <c r="B340" s="2"/>
      <c r="F340" s="9"/>
      <c r="G340" s="1"/>
    </row>
    <row r="341" spans="1:7">
      <c r="B341" s="2"/>
      <c r="F341" s="9"/>
      <c r="G341" s="1"/>
    </row>
    <row r="342" spans="1:7">
      <c r="A342" s="9"/>
      <c r="B342" s="2"/>
      <c r="F342" s="9"/>
      <c r="G342" s="1"/>
    </row>
    <row r="343" spans="1:7">
      <c r="B343" s="2"/>
      <c r="F343" s="9"/>
      <c r="G343" s="1"/>
    </row>
    <row r="344" spans="1:7">
      <c r="A344" s="9"/>
      <c r="B344" s="2"/>
      <c r="F344" s="10"/>
      <c r="G344" s="1"/>
    </row>
    <row r="345" spans="1:7">
      <c r="B345" s="2"/>
      <c r="F345" s="10"/>
      <c r="G345" s="1"/>
    </row>
    <row r="346" spans="1:7">
      <c r="B346" s="2"/>
      <c r="F346" s="10"/>
      <c r="G346" s="1"/>
    </row>
    <row r="347" spans="1:7">
      <c r="B347" s="3"/>
      <c r="F347" s="10"/>
      <c r="G347" s="1"/>
    </row>
    <row r="348" spans="1:7">
      <c r="B348" s="3"/>
      <c r="F348" s="10"/>
      <c r="G348" s="1"/>
    </row>
    <row r="349" spans="1:7">
      <c r="B349" s="3"/>
      <c r="F349" s="10"/>
      <c r="G349" s="1"/>
    </row>
    <row r="350" spans="1:7">
      <c r="B350" s="3"/>
      <c r="F350" s="10"/>
      <c r="G350" s="1"/>
    </row>
    <row r="351" spans="1:7">
      <c r="B351" s="3"/>
      <c r="F351" s="10"/>
      <c r="G351" s="1"/>
    </row>
    <row r="352" spans="1:7">
      <c r="B352" s="3"/>
      <c r="F352" s="10"/>
      <c r="G352" s="1"/>
    </row>
    <row r="353" spans="1:7">
      <c r="B353" s="3"/>
      <c r="F353" s="10"/>
      <c r="G353" s="1"/>
    </row>
    <row r="354" spans="1:7">
      <c r="A354" s="9"/>
      <c r="B354" s="3"/>
      <c r="F354" s="10"/>
      <c r="G354" s="1"/>
    </row>
    <row r="355" spans="1:7">
      <c r="A355" s="9"/>
      <c r="B355" s="2"/>
      <c r="F355" s="10"/>
      <c r="G355" s="1"/>
    </row>
    <row r="356" spans="1:7">
      <c r="A356" s="9"/>
      <c r="B356" s="3"/>
      <c r="F356" s="10"/>
      <c r="G356" s="1"/>
    </row>
    <row r="357" spans="1:7">
      <c r="A357" s="9"/>
      <c r="B357" s="3"/>
      <c r="F357" s="10"/>
      <c r="G357" s="1"/>
    </row>
    <row r="358" spans="1:7">
      <c r="A358" s="9"/>
      <c r="B358" s="3"/>
      <c r="F358" s="10"/>
      <c r="G358" s="1"/>
    </row>
    <row r="359" spans="1:7">
      <c r="A359" s="9"/>
      <c r="B359" s="3"/>
      <c r="F359" s="10"/>
      <c r="G359" s="1"/>
    </row>
    <row r="360" spans="1:7">
      <c r="B360" s="3"/>
      <c r="F360" s="10"/>
      <c r="G360" s="1"/>
    </row>
    <row r="361" spans="1:7">
      <c r="B361" s="3"/>
      <c r="G361" s="1"/>
    </row>
    <row r="362" spans="1:7">
      <c r="A362" s="9"/>
      <c r="B362" s="2"/>
      <c r="F362" s="9"/>
      <c r="G362" s="1"/>
    </row>
    <row r="363" spans="1:7">
      <c r="A363" s="9"/>
      <c r="B363" s="3"/>
      <c r="F363" s="9"/>
      <c r="G363" s="1"/>
    </row>
    <row r="364" spans="1:7">
      <c r="A364" s="9"/>
      <c r="B364" s="3"/>
      <c r="F364" s="9"/>
      <c r="G364" s="1"/>
    </row>
    <row r="365" spans="1:7">
      <c r="A365" s="9"/>
      <c r="B365" s="3"/>
      <c r="F365" s="9"/>
      <c r="G365" s="1"/>
    </row>
    <row r="366" spans="1:7">
      <c r="A366" s="9"/>
      <c r="B366" s="3"/>
      <c r="F366" s="9"/>
      <c r="G366" s="1"/>
    </row>
    <row r="367" spans="1:7">
      <c r="A367" s="9"/>
      <c r="B367" s="3"/>
      <c r="F367" s="9"/>
      <c r="G367" s="1"/>
    </row>
    <row r="368" spans="1:7">
      <c r="A368" s="9"/>
      <c r="B368" s="3"/>
      <c r="F368" s="9"/>
      <c r="G368" s="1"/>
    </row>
    <row r="369" spans="1:7">
      <c r="A369" s="9"/>
      <c r="B369" s="3"/>
      <c r="F369" s="9"/>
      <c r="G369" s="1"/>
    </row>
    <row r="370" spans="1:7">
      <c r="B370" s="3"/>
      <c r="F370" s="9"/>
      <c r="G370" s="1"/>
    </row>
    <row r="371" spans="1:7">
      <c r="A371" s="9"/>
      <c r="B371" s="3"/>
      <c r="F371" s="9"/>
      <c r="G371" s="1"/>
    </row>
    <row r="372" spans="1:7">
      <c r="A372" s="9"/>
      <c r="B372" s="3"/>
      <c r="F372" s="9"/>
      <c r="G372" s="1"/>
    </row>
    <row r="373" spans="1:7">
      <c r="B373" s="3"/>
      <c r="F373" s="9"/>
      <c r="G373" s="1"/>
    </row>
    <row r="374" spans="1:7">
      <c r="B374" s="3"/>
      <c r="F374" s="9"/>
      <c r="G374" s="1"/>
    </row>
    <row r="375" spans="1:7">
      <c r="B375" s="2"/>
      <c r="F375" s="9"/>
      <c r="G375" s="1"/>
    </row>
    <row r="376" spans="1:7">
      <c r="A376" s="9"/>
      <c r="B376" s="3"/>
      <c r="F376" s="9"/>
      <c r="G376" s="1"/>
    </row>
    <row r="377" spans="1:7">
      <c r="A377" s="9"/>
      <c r="B377" s="3"/>
      <c r="F377" s="9"/>
      <c r="G377" s="1"/>
    </row>
    <row r="378" spans="1:7">
      <c r="B378" s="3"/>
      <c r="F378" s="9"/>
      <c r="G378" s="1"/>
    </row>
    <row r="379" spans="1:7">
      <c r="A379" s="9"/>
      <c r="B379" s="3"/>
      <c r="F379" s="9"/>
      <c r="G379" s="1"/>
    </row>
    <row r="380" spans="1:7">
      <c r="A380" s="9"/>
      <c r="B380" s="3"/>
      <c r="F380" s="9"/>
      <c r="G380" s="1"/>
    </row>
    <row r="381" spans="1:7">
      <c r="A381" s="9"/>
      <c r="B381" s="3"/>
      <c r="F381" s="9"/>
      <c r="G381" s="1"/>
    </row>
    <row r="382" spans="1:7">
      <c r="B382" s="3"/>
      <c r="F382" s="9"/>
      <c r="G382" s="1"/>
    </row>
    <row r="383" spans="1:7">
      <c r="A383" s="9"/>
      <c r="B383" s="3"/>
      <c r="F383" s="9"/>
      <c r="G383" s="1"/>
    </row>
    <row r="384" spans="1:7">
      <c r="B384" s="3"/>
      <c r="F384" s="9"/>
      <c r="G384" s="1"/>
    </row>
    <row r="385" spans="2:7">
      <c r="B385" s="3"/>
      <c r="F385" s="11"/>
      <c r="G385" s="1"/>
    </row>
    <row r="386" spans="2:7">
      <c r="B386" s="3"/>
      <c r="F386" s="11"/>
      <c r="G386" s="1"/>
    </row>
    <row r="387" spans="2:7">
      <c r="B387" s="3"/>
      <c r="F387" s="11"/>
      <c r="G387" s="1"/>
    </row>
    <row r="388" spans="2:7">
      <c r="B388" s="3"/>
      <c r="F388" s="11"/>
      <c r="G388" s="1"/>
    </row>
    <row r="389" spans="2:7">
      <c r="B389" s="3"/>
      <c r="F389" s="11"/>
      <c r="G389" s="1"/>
    </row>
    <row r="390" spans="2:7">
      <c r="B390" s="3"/>
      <c r="F390" s="11"/>
      <c r="G390" s="1"/>
    </row>
    <row r="391" spans="2:7">
      <c r="B391" s="3"/>
      <c r="F391" s="11"/>
      <c r="G391" s="1"/>
    </row>
    <row r="392" spans="2:7">
      <c r="B392" s="3"/>
      <c r="F392" s="11"/>
      <c r="G392" s="1"/>
    </row>
    <row r="393" spans="2:7">
      <c r="B393" s="3"/>
      <c r="F393" s="11"/>
      <c r="G393" s="1"/>
    </row>
    <row r="394" spans="2:7">
      <c r="B394" s="3"/>
      <c r="F394" s="11"/>
      <c r="G394" s="1"/>
    </row>
    <row r="395" spans="2:7">
      <c r="B395" s="3"/>
      <c r="F395" s="11"/>
      <c r="G395" s="1"/>
    </row>
    <row r="396" spans="2:7">
      <c r="B396" s="3"/>
      <c r="F396" s="11"/>
      <c r="G396" s="1"/>
    </row>
    <row r="397" spans="2:7">
      <c r="B397" s="3"/>
      <c r="F397" s="9"/>
      <c r="G397" s="1"/>
    </row>
    <row r="398" spans="2:7">
      <c r="B398" s="3"/>
      <c r="F398" s="9"/>
      <c r="G398" s="1"/>
    </row>
    <row r="399" spans="2:7">
      <c r="B399" s="3"/>
      <c r="F399" s="9"/>
      <c r="G399" s="1"/>
    </row>
    <row r="400" spans="2:7">
      <c r="B400" s="3"/>
      <c r="F400" s="9"/>
      <c r="G400" s="1"/>
    </row>
    <row r="401" spans="1:7">
      <c r="B401" s="3"/>
      <c r="F401" s="9"/>
      <c r="G401" s="1"/>
    </row>
    <row r="402" spans="1:7">
      <c r="B402" s="2"/>
      <c r="F402" s="9"/>
      <c r="G402" s="1"/>
    </row>
    <row r="403" spans="1:7">
      <c r="B403" s="2"/>
      <c r="F403" s="9"/>
      <c r="G403" s="1"/>
    </row>
    <row r="404" spans="1:7">
      <c r="A404" s="9"/>
      <c r="B404" s="2"/>
      <c r="F404" s="9"/>
      <c r="G404" s="1"/>
    </row>
    <row r="405" spans="1:7">
      <c r="A405" s="9"/>
      <c r="B405" s="2"/>
      <c r="F405" s="9"/>
      <c r="G405" s="1"/>
    </row>
    <row r="406" spans="1:7">
      <c r="A406" s="9"/>
      <c r="B406" s="2"/>
      <c r="F406" s="9"/>
      <c r="G406" s="1"/>
    </row>
    <row r="407" spans="1:7">
      <c r="A407" s="9"/>
      <c r="B407" s="2"/>
      <c r="F407" s="9"/>
      <c r="G407" s="1"/>
    </row>
    <row r="408" spans="1:7">
      <c r="A408" s="9"/>
      <c r="B408" s="2"/>
      <c r="F408" s="9"/>
      <c r="G408" s="1"/>
    </row>
    <row r="409" spans="1:7">
      <c r="B409" s="2"/>
      <c r="F409" s="9"/>
      <c r="G409" s="1"/>
    </row>
    <row r="410" spans="1:7">
      <c r="B410" s="2"/>
      <c r="F410" s="9"/>
      <c r="G410" s="1"/>
    </row>
    <row r="411" spans="1:7">
      <c r="B411" s="2"/>
      <c r="F411" s="9"/>
      <c r="G411" s="1"/>
    </row>
    <row r="412" spans="1:7">
      <c r="B412" s="2"/>
      <c r="F412" s="9"/>
      <c r="G412" s="1"/>
    </row>
    <row r="413" spans="1:7">
      <c r="B413" s="2"/>
      <c r="F413" s="9"/>
      <c r="G413" s="1"/>
    </row>
    <row r="414" spans="1:7">
      <c r="B414" s="2"/>
      <c r="F414" s="9"/>
      <c r="G414" s="1"/>
    </row>
    <row r="415" spans="1:7">
      <c r="B415" s="2"/>
      <c r="F415" s="9"/>
      <c r="G415" s="1"/>
    </row>
    <row r="416" spans="1:7">
      <c r="B416" s="2"/>
      <c r="F416" s="9"/>
      <c r="G416" s="1"/>
    </row>
    <row r="417" spans="1:8">
      <c r="B417" s="2"/>
      <c r="F417" s="9"/>
      <c r="G417" s="1"/>
    </row>
    <row r="418" spans="1:8">
      <c r="A418" s="9"/>
      <c r="B418" s="2"/>
      <c r="F418" s="9"/>
      <c r="G418" s="1"/>
    </row>
    <row r="419" spans="1:8">
      <c r="A419" s="9"/>
      <c r="B419" s="2"/>
      <c r="F419" s="9"/>
      <c r="G419" s="1"/>
    </row>
    <row r="420" spans="1:8">
      <c r="A420" s="9"/>
      <c r="B420" s="2"/>
      <c r="F420" s="9"/>
      <c r="G420" s="1"/>
    </row>
    <row r="421" spans="1:8">
      <c r="A421" s="9"/>
      <c r="B421" s="2"/>
      <c r="F421" s="9"/>
      <c r="G421" s="1"/>
    </row>
    <row r="422" spans="1:8">
      <c r="A422" s="9"/>
      <c r="B422" s="2"/>
      <c r="F422" s="9"/>
      <c r="G422" s="1"/>
    </row>
    <row r="423" spans="1:8">
      <c r="A423" s="9"/>
      <c r="B423" s="2"/>
      <c r="F423" s="9"/>
      <c r="G423" s="1"/>
    </row>
    <row r="424" spans="1:8">
      <c r="B424" s="2"/>
      <c r="F424" s="9"/>
      <c r="G424" s="1"/>
      <c r="H424" s="9"/>
    </row>
    <row r="425" spans="1:8">
      <c r="B425" s="2"/>
      <c r="F425" s="9"/>
      <c r="G425" s="1"/>
    </row>
    <row r="426" spans="1:8">
      <c r="B426" s="2"/>
      <c r="F426" s="9"/>
      <c r="G426" s="1"/>
    </row>
    <row r="427" spans="1:8">
      <c r="B427" s="2"/>
      <c r="F427" s="9"/>
      <c r="G427" s="1"/>
      <c r="H427" s="9"/>
    </row>
    <row r="428" spans="1:8">
      <c r="A428" s="9"/>
      <c r="B428" s="2"/>
      <c r="F428" s="9"/>
      <c r="G428" s="1"/>
    </row>
    <row r="429" spans="1:8">
      <c r="B429" s="2"/>
      <c r="F429" s="9"/>
      <c r="G429" s="1"/>
      <c r="H429" s="9"/>
    </row>
    <row r="430" spans="1:8">
      <c r="B430" s="2"/>
      <c r="F430" s="9"/>
      <c r="G430" s="1"/>
    </row>
    <row r="431" spans="1:8">
      <c r="A431" s="9"/>
      <c r="B431" s="2"/>
      <c r="F431" s="9"/>
      <c r="G431" s="1"/>
    </row>
    <row r="432" spans="1:8">
      <c r="B432" s="2"/>
      <c r="F432" s="9"/>
      <c r="G432" s="1"/>
    </row>
    <row r="433" spans="1:7">
      <c r="B433" s="2"/>
      <c r="F433" s="9"/>
      <c r="G433" s="1"/>
    </row>
    <row r="434" spans="1:7">
      <c r="B434" s="2"/>
      <c r="F434" s="9"/>
      <c r="G434" s="1"/>
    </row>
    <row r="435" spans="1:7">
      <c r="B435" s="2"/>
      <c r="F435" s="9"/>
      <c r="G435" s="1"/>
    </row>
    <row r="436" spans="1:7">
      <c r="B436" s="2"/>
      <c r="F436" s="9"/>
      <c r="G436" s="1"/>
    </row>
    <row r="437" spans="1:7">
      <c r="B437" s="2"/>
      <c r="F437" s="9"/>
      <c r="G437" s="1"/>
    </row>
    <row r="438" spans="1:7">
      <c r="B438" s="2"/>
      <c r="F438" s="9"/>
      <c r="G438" s="1"/>
    </row>
    <row r="439" spans="1:7">
      <c r="B439" s="2"/>
      <c r="F439" s="9"/>
      <c r="G439" s="1"/>
    </row>
    <row r="440" spans="1:7">
      <c r="B440" s="2"/>
      <c r="F440" s="9"/>
      <c r="G440" s="1"/>
    </row>
    <row r="441" spans="1:7">
      <c r="B441" s="2"/>
      <c r="F441" s="9"/>
      <c r="G441" s="1"/>
    </row>
    <row r="442" spans="1:7">
      <c r="A442" s="9"/>
      <c r="B442" s="2"/>
      <c r="F442" s="9"/>
      <c r="G442" s="1"/>
    </row>
    <row r="443" spans="1:7">
      <c r="B443" s="2"/>
      <c r="F443" s="9"/>
      <c r="G443" s="1"/>
    </row>
    <row r="444" spans="1:7">
      <c r="B444" s="2"/>
      <c r="F444" s="9"/>
      <c r="G444" s="1"/>
    </row>
    <row r="445" spans="1:7">
      <c r="B445" s="2"/>
      <c r="F445" s="9"/>
      <c r="G445" s="1"/>
    </row>
    <row r="446" spans="1:7">
      <c r="A446" s="9"/>
      <c r="B446" s="2"/>
      <c r="F446" s="9"/>
      <c r="G446" s="1"/>
    </row>
    <row r="447" spans="1:7">
      <c r="A447" s="9"/>
      <c r="B447" s="2"/>
      <c r="F447" s="9"/>
      <c r="G447" s="1"/>
    </row>
    <row r="448" spans="1:7">
      <c r="B448" s="2"/>
      <c r="F448" s="9"/>
      <c r="G448" s="1"/>
    </row>
    <row r="449" spans="1:7">
      <c r="B449" s="2"/>
      <c r="F449" s="9"/>
      <c r="G449" s="1"/>
    </row>
    <row r="450" spans="1:7">
      <c r="B450" s="2"/>
      <c r="F450" s="9"/>
      <c r="G450" s="1"/>
    </row>
    <row r="451" spans="1:7">
      <c r="A451" s="9"/>
      <c r="B451" s="2"/>
      <c r="F451" s="9"/>
      <c r="G451" s="1"/>
    </row>
    <row r="452" spans="1:7">
      <c r="A452" s="9"/>
      <c r="B452" s="2"/>
      <c r="F452" s="9"/>
      <c r="G452" s="1"/>
    </row>
    <row r="453" spans="1:7">
      <c r="B453" s="2"/>
      <c r="F453" s="9"/>
      <c r="G453" s="1"/>
    </row>
    <row r="454" spans="1:7">
      <c r="B454" s="2"/>
      <c r="F454" s="9"/>
      <c r="G454" s="1"/>
    </row>
    <row r="455" spans="1:7">
      <c r="B455" s="2"/>
      <c r="F455" s="9"/>
      <c r="G455" s="1"/>
    </row>
    <row r="456" spans="1:7">
      <c r="B456" s="2"/>
      <c r="F456" s="9"/>
      <c r="G456" s="1"/>
    </row>
    <row r="457" spans="1:7">
      <c r="A457" s="9"/>
      <c r="B457" s="2"/>
      <c r="F457" s="9"/>
      <c r="G457" s="1"/>
    </row>
    <row r="458" spans="1:7">
      <c r="B458" s="2"/>
      <c r="F458" s="9"/>
      <c r="G458" s="1"/>
    </row>
    <row r="459" spans="1:7">
      <c r="B459" s="2"/>
      <c r="F459" s="9"/>
      <c r="G459" s="1"/>
    </row>
    <row r="460" spans="1:7">
      <c r="B460" s="2"/>
      <c r="F460" s="9"/>
      <c r="G460" s="1"/>
    </row>
    <row r="461" spans="1:7">
      <c r="B461" s="2"/>
      <c r="F461" s="9"/>
      <c r="G461" s="1"/>
    </row>
    <row r="462" spans="1:7">
      <c r="B462" s="2"/>
      <c r="F462" s="9"/>
      <c r="G462" s="1"/>
    </row>
    <row r="463" spans="1:7">
      <c r="B463" s="2"/>
      <c r="F463" s="9"/>
      <c r="G463" s="1"/>
    </row>
    <row r="464" spans="1:7">
      <c r="B464" s="2"/>
      <c r="F464" s="9"/>
      <c r="G464" s="1"/>
    </row>
    <row r="465" spans="1:7">
      <c r="B465" s="2"/>
      <c r="F465" s="9"/>
      <c r="G465" s="1"/>
    </row>
    <row r="466" spans="1:7">
      <c r="B466" s="2"/>
      <c r="F466" s="9"/>
      <c r="G466" s="1"/>
    </row>
    <row r="467" spans="1:7">
      <c r="B467" s="2"/>
      <c r="F467" s="9"/>
      <c r="G467" s="1"/>
    </row>
    <row r="468" spans="1:7">
      <c r="B468" s="2"/>
      <c r="F468" s="9"/>
      <c r="G468" s="1"/>
    </row>
    <row r="469" spans="1:7">
      <c r="B469" s="2"/>
      <c r="F469" s="9"/>
      <c r="G469" s="1"/>
    </row>
    <row r="470" spans="1:7">
      <c r="B470" s="2"/>
      <c r="F470" s="9"/>
      <c r="G470" s="1"/>
    </row>
    <row r="471" spans="1:7">
      <c r="B471" s="2"/>
      <c r="F471" s="9"/>
      <c r="G471" s="1"/>
    </row>
    <row r="472" spans="1:7">
      <c r="B472" s="2"/>
      <c r="F472" s="9"/>
      <c r="G472" s="1"/>
    </row>
    <row r="473" spans="1:7">
      <c r="B473" s="2"/>
      <c r="F473" s="9"/>
      <c r="G473" s="1"/>
    </row>
    <row r="474" spans="1:7">
      <c r="A474" s="9"/>
      <c r="B474" s="2"/>
      <c r="F474" s="9"/>
      <c r="G474" s="1"/>
    </row>
    <row r="475" spans="1:7">
      <c r="B475" s="2"/>
      <c r="F475" s="9"/>
      <c r="G475" s="1"/>
    </row>
    <row r="476" spans="1:7">
      <c r="B476" s="2"/>
      <c r="F476" s="9"/>
      <c r="G476" s="1"/>
    </row>
    <row r="477" spans="1:7">
      <c r="B477" s="2"/>
      <c r="F477" s="9"/>
      <c r="G477" s="1"/>
    </row>
    <row r="478" spans="1:7">
      <c r="A478" s="9"/>
      <c r="B478" s="2"/>
      <c r="F478" s="9"/>
      <c r="G478" s="1"/>
    </row>
    <row r="479" spans="1:7">
      <c r="A479" s="9"/>
      <c r="B479" s="2"/>
      <c r="F479" s="9"/>
      <c r="G479" s="1"/>
    </row>
    <row r="480" spans="1:7">
      <c r="B480" s="2"/>
      <c r="F480" s="9"/>
      <c r="G480" s="1"/>
    </row>
    <row r="481" spans="1:7">
      <c r="B481" s="2"/>
      <c r="F481" s="9"/>
      <c r="G481" s="1"/>
    </row>
    <row r="482" spans="1:7">
      <c r="B482" s="2"/>
      <c r="F482" s="9"/>
      <c r="G482" s="1"/>
    </row>
    <row r="483" spans="1:7">
      <c r="B483" s="2"/>
      <c r="F483" s="9"/>
      <c r="G483" s="1"/>
    </row>
    <row r="484" spans="1:7">
      <c r="A484" s="9"/>
      <c r="B484" s="2"/>
      <c r="F484" s="9"/>
      <c r="G484" s="1"/>
    </row>
    <row r="485" spans="1:7">
      <c r="B485" s="2"/>
      <c r="F485" s="9"/>
      <c r="G485" s="1"/>
    </row>
    <row r="486" spans="1:7">
      <c r="A486" s="9"/>
      <c r="B486" s="2"/>
      <c r="F486" s="9"/>
      <c r="G486" s="1"/>
    </row>
    <row r="487" spans="1:7">
      <c r="B487" s="2"/>
      <c r="F487" s="9"/>
      <c r="G487" s="1"/>
    </row>
    <row r="488" spans="1:7">
      <c r="B488" s="2"/>
      <c r="F488" s="9"/>
      <c r="G488" s="1"/>
    </row>
    <row r="489" spans="1:7">
      <c r="A489" s="9"/>
      <c r="B489" s="2"/>
      <c r="F489" s="9"/>
      <c r="G489" s="1"/>
    </row>
    <row r="490" spans="1:7">
      <c r="G490" s="1"/>
    </row>
    <row r="491" spans="1:7">
      <c r="A491" s="9"/>
      <c r="B491" s="9"/>
      <c r="F491" s="9"/>
      <c r="G491" s="1"/>
    </row>
    <row r="492" spans="1:7" s="9" customFormat="1">
      <c r="C492" s="7"/>
      <c r="G492" s="1"/>
    </row>
    <row r="493" spans="1:7">
      <c r="A493" s="9"/>
      <c r="B493" s="9"/>
      <c r="F493" s="9"/>
      <c r="G493" s="1"/>
    </row>
    <row r="494" spans="1:7">
      <c r="A494" s="9"/>
      <c r="B494" s="9"/>
      <c r="F494" s="9"/>
      <c r="G494" s="1"/>
    </row>
    <row r="495" spans="1:7">
      <c r="A495" s="9"/>
      <c r="B495" s="9"/>
      <c r="F495" s="9"/>
      <c r="G495" s="1"/>
    </row>
    <row r="496" spans="1:7">
      <c r="A496" s="9"/>
      <c r="B496" s="9"/>
      <c r="F496" s="9"/>
      <c r="G496" s="1"/>
    </row>
    <row r="497" spans="1:7">
      <c r="A497" s="9"/>
      <c r="B497" s="9"/>
      <c r="F497" s="9"/>
      <c r="G497" s="1"/>
    </row>
    <row r="498" spans="1:7">
      <c r="A498" s="9"/>
      <c r="B498" s="9"/>
      <c r="F498" s="9"/>
      <c r="G498" s="1"/>
    </row>
    <row r="499" spans="1:7">
      <c r="A499" s="9"/>
      <c r="B499" s="9"/>
      <c r="F499" s="9"/>
      <c r="G499" s="1"/>
    </row>
    <row r="500" spans="1:7">
      <c r="B500" s="9"/>
      <c r="F500" s="9"/>
      <c r="G500" s="1"/>
    </row>
    <row r="501" spans="1:7">
      <c r="A501" s="9"/>
      <c r="B501" s="9"/>
      <c r="F501" s="9"/>
      <c r="G501" s="1"/>
    </row>
    <row r="502" spans="1:7">
      <c r="A502" s="9"/>
      <c r="B502" s="9"/>
      <c r="F502" s="9"/>
      <c r="G502" s="1"/>
    </row>
    <row r="503" spans="1:7">
      <c r="A503" s="9"/>
      <c r="B503" s="9"/>
      <c r="F503" s="9"/>
      <c r="G503" s="1"/>
    </row>
    <row r="504" spans="1:7">
      <c r="A504" s="9"/>
      <c r="B504" s="9"/>
      <c r="F504" s="9"/>
      <c r="G504" s="1"/>
    </row>
    <row r="505" spans="1:7">
      <c r="A505" s="9"/>
      <c r="B505" s="9"/>
      <c r="F505" s="9"/>
      <c r="G505" s="1"/>
    </row>
    <row r="506" spans="1:7">
      <c r="B506" s="9"/>
      <c r="F506" s="9"/>
      <c r="G506" s="1"/>
    </row>
    <row r="507" spans="1:7">
      <c r="B507" s="9"/>
      <c r="F507" s="9"/>
      <c r="G507" s="1"/>
    </row>
    <row r="508" spans="1:7">
      <c r="B508" s="9"/>
      <c r="F508" s="9"/>
      <c r="G508" s="1"/>
    </row>
    <row r="509" spans="1:7">
      <c r="A509" s="9"/>
      <c r="B509" s="9"/>
      <c r="F509" s="9"/>
      <c r="G509" s="1"/>
    </row>
    <row r="510" spans="1:7">
      <c r="B510" s="9"/>
      <c r="F510" s="9"/>
      <c r="G510" s="1"/>
    </row>
    <row r="511" spans="1:7">
      <c r="A511" s="9"/>
      <c r="B511" s="9"/>
      <c r="F511" s="9"/>
      <c r="G511" s="1"/>
    </row>
    <row r="512" spans="1:7">
      <c r="B512" s="9"/>
      <c r="F512" s="9"/>
      <c r="G512" s="1"/>
    </row>
    <row r="513" spans="1:7">
      <c r="B513" s="9"/>
      <c r="F513" s="9"/>
      <c r="G513" s="1"/>
    </row>
    <row r="514" spans="1:7">
      <c r="A514" s="9"/>
      <c r="B514" s="9"/>
      <c r="F514" s="9"/>
      <c r="G514" s="1"/>
    </row>
    <row r="515" spans="1:7">
      <c r="B515" s="9"/>
      <c r="F515" s="9"/>
      <c r="G515" s="1"/>
    </row>
    <row r="516" spans="1:7">
      <c r="A516" s="9"/>
      <c r="B516" s="9"/>
      <c r="F516" s="9"/>
      <c r="G516" s="1"/>
    </row>
    <row r="517" spans="1:7">
      <c r="A517" s="9"/>
      <c r="B517" s="9"/>
      <c r="F517" s="9"/>
      <c r="G517" s="1"/>
    </row>
    <row r="518" spans="1:7">
      <c r="B518" s="9"/>
      <c r="F518" s="9"/>
      <c r="G518" s="1"/>
    </row>
    <row r="519" spans="1:7">
      <c r="B519" s="9"/>
      <c r="F519" s="9"/>
      <c r="G519" s="1"/>
    </row>
    <row r="520" spans="1:7">
      <c r="B520" s="9"/>
      <c r="F520" s="9"/>
      <c r="G520" s="1"/>
    </row>
    <row r="521" spans="1:7">
      <c r="B521" s="9"/>
      <c r="F521" s="9"/>
      <c r="G521" s="1"/>
    </row>
    <row r="522" spans="1:7" s="9" customFormat="1">
      <c r="C522" s="7"/>
      <c r="G522" s="1"/>
    </row>
    <row r="523" spans="1:7">
      <c r="B523" s="9"/>
      <c r="F523" s="9"/>
      <c r="G523" s="1"/>
    </row>
    <row r="524" spans="1:7">
      <c r="B524" s="9"/>
      <c r="F524" s="9"/>
      <c r="G524" s="1"/>
    </row>
    <row r="525" spans="1:7">
      <c r="A525" s="9"/>
      <c r="B525" s="9"/>
      <c r="F525" s="9"/>
      <c r="G525" s="1"/>
    </row>
    <row r="526" spans="1:7">
      <c r="A526" s="9"/>
      <c r="B526" s="9"/>
      <c r="F526" s="9"/>
      <c r="G526" s="1"/>
    </row>
    <row r="527" spans="1:7">
      <c r="A527" s="9"/>
      <c r="B527" s="9"/>
      <c r="F527" s="9"/>
      <c r="G527" s="1"/>
    </row>
    <row r="528" spans="1:7">
      <c r="A528" s="9"/>
      <c r="B528" s="9"/>
      <c r="F528" s="9"/>
      <c r="G528" s="1"/>
    </row>
    <row r="529" spans="1:7">
      <c r="A529" s="9"/>
      <c r="B529" s="9"/>
      <c r="F529" s="9"/>
      <c r="G529" s="1"/>
    </row>
    <row r="530" spans="1:7">
      <c r="B530" s="9"/>
      <c r="F530" s="9"/>
      <c r="G530" s="1"/>
    </row>
    <row r="531" spans="1:7">
      <c r="B531" s="9"/>
      <c r="F531" s="9"/>
      <c r="G531" s="1"/>
    </row>
    <row r="532" spans="1:7">
      <c r="B532" s="9"/>
      <c r="F532" s="9"/>
      <c r="G532" s="1"/>
    </row>
    <row r="533" spans="1:7">
      <c r="A533" s="9"/>
      <c r="B533" s="9"/>
      <c r="F533" s="9"/>
      <c r="G533" s="1"/>
    </row>
    <row r="534" spans="1:7">
      <c r="A534" s="9"/>
      <c r="B534" s="9"/>
      <c r="F534" s="9"/>
      <c r="G534" s="1"/>
    </row>
    <row r="535" spans="1:7">
      <c r="A535" s="9"/>
      <c r="B535" s="9"/>
      <c r="F535" s="9"/>
      <c r="G535" s="1"/>
    </row>
    <row r="536" spans="1:7">
      <c r="A536" s="9"/>
      <c r="B536" s="9"/>
      <c r="F536" s="9"/>
      <c r="G536" s="1"/>
    </row>
    <row r="537" spans="1:7">
      <c r="A537" s="9"/>
      <c r="B537" s="9"/>
      <c r="F537" s="9"/>
      <c r="G537" s="1"/>
    </row>
    <row r="538" spans="1:7">
      <c r="A538" s="9"/>
      <c r="B538" s="9"/>
      <c r="F538" s="9"/>
      <c r="G538" s="1"/>
    </row>
    <row r="539" spans="1:7" s="9" customFormat="1">
      <c r="C539" s="7"/>
      <c r="G539" s="1"/>
    </row>
    <row r="540" spans="1:7">
      <c r="A540" s="9"/>
      <c r="B540" s="9"/>
      <c r="F540" s="9"/>
      <c r="G540" s="1"/>
    </row>
    <row r="541" spans="1:7">
      <c r="A541" s="9"/>
      <c r="B541" s="9"/>
      <c r="F541" s="9"/>
      <c r="G541" s="1"/>
    </row>
    <row r="542" spans="1:7">
      <c r="A542" s="9"/>
      <c r="B542" s="9"/>
      <c r="F542" s="9"/>
      <c r="G542" s="1"/>
    </row>
    <row r="543" spans="1:7">
      <c r="A543" s="9"/>
      <c r="B543" s="9"/>
      <c r="F543" s="9"/>
      <c r="G543" s="1"/>
    </row>
    <row r="544" spans="1:7">
      <c r="A544" s="9"/>
      <c r="B544" s="9"/>
      <c r="F544" s="9"/>
      <c r="G544" s="1"/>
    </row>
    <row r="545" spans="1:7">
      <c r="A545" s="9"/>
      <c r="B545" s="9"/>
      <c r="F545" s="9"/>
      <c r="G545" s="1"/>
    </row>
    <row r="546" spans="1:7">
      <c r="B546" s="9"/>
      <c r="F546" s="9"/>
      <c r="G546" s="1"/>
    </row>
    <row r="547" spans="1:7">
      <c r="A547" s="9"/>
      <c r="B547" s="9"/>
      <c r="F547" s="9"/>
      <c r="G547" s="1"/>
    </row>
    <row r="548" spans="1:7">
      <c r="A548" s="9"/>
      <c r="B548" s="9"/>
      <c r="F548" s="9"/>
      <c r="G548" s="1"/>
    </row>
    <row r="549" spans="1:7">
      <c r="B549" s="9"/>
      <c r="F549" s="9"/>
      <c r="G549" s="1"/>
    </row>
    <row r="550" spans="1:7">
      <c r="B550" s="9"/>
      <c r="F550" s="9"/>
      <c r="G550" s="1"/>
    </row>
    <row r="551" spans="1:7">
      <c r="B551" s="9"/>
      <c r="F551" s="9"/>
      <c r="G551" s="1"/>
    </row>
    <row r="552" spans="1:7">
      <c r="A552" s="9"/>
      <c r="B552" s="9"/>
      <c r="F552" s="9"/>
      <c r="G552" s="1"/>
    </row>
    <row r="553" spans="1:7">
      <c r="A553" s="9"/>
      <c r="B553" s="9"/>
      <c r="F553" s="9"/>
      <c r="G553" s="1"/>
    </row>
    <row r="554" spans="1:7">
      <c r="B554" s="9"/>
      <c r="F554" s="9"/>
      <c r="G554" s="1"/>
    </row>
    <row r="555" spans="1:7">
      <c r="B555" s="9"/>
      <c r="F555" s="9"/>
      <c r="G555" s="1"/>
    </row>
    <row r="556" spans="1:7">
      <c r="B556" s="9"/>
      <c r="F556" s="9"/>
      <c r="G556" s="1"/>
    </row>
    <row r="557" spans="1:7">
      <c r="B557" s="9"/>
      <c r="F557" s="9"/>
      <c r="G557" s="1"/>
    </row>
    <row r="558" spans="1:7">
      <c r="B558" s="9"/>
      <c r="F558" s="9"/>
      <c r="G558" s="1"/>
    </row>
    <row r="559" spans="1:7">
      <c r="B559" s="9"/>
      <c r="F559" s="9"/>
      <c r="G559" s="1"/>
    </row>
    <row r="560" spans="1:7">
      <c r="B560" s="9"/>
      <c r="F560" s="9"/>
      <c r="G560" s="1"/>
    </row>
    <row r="561" spans="1:7">
      <c r="B561" s="9"/>
      <c r="F561" s="9"/>
      <c r="G561" s="1"/>
    </row>
    <row r="562" spans="1:7">
      <c r="A562" s="9"/>
      <c r="B562" s="9"/>
      <c r="F562" s="9"/>
      <c r="G562" s="1"/>
    </row>
    <row r="563" spans="1:7">
      <c r="A563" s="9"/>
      <c r="B563" s="9"/>
      <c r="F563" s="9"/>
      <c r="G563" s="1"/>
    </row>
    <row r="564" spans="1:7">
      <c r="B564" s="9"/>
      <c r="F564" s="9"/>
      <c r="G564" s="1"/>
    </row>
    <row r="565" spans="1:7">
      <c r="B565" s="9"/>
      <c r="F565" s="9"/>
      <c r="G565" s="1"/>
    </row>
    <row r="566" spans="1:7">
      <c r="A566" s="9"/>
      <c r="B566" s="9"/>
      <c r="F566" s="9"/>
      <c r="G566" s="1"/>
    </row>
    <row r="567" spans="1:7">
      <c r="B567" s="9"/>
      <c r="F567" s="9"/>
      <c r="G567" s="1"/>
    </row>
    <row r="568" spans="1:7">
      <c r="A568" s="9"/>
      <c r="B568" s="9"/>
      <c r="F568" s="9"/>
      <c r="G568" s="1"/>
    </row>
    <row r="569" spans="1:7">
      <c r="A569" s="9"/>
      <c r="B569" s="9"/>
      <c r="F569" s="9"/>
      <c r="G569" s="1"/>
    </row>
    <row r="570" spans="1:7">
      <c r="A570" s="9"/>
      <c r="B570" s="9"/>
      <c r="F570" s="9"/>
      <c r="G570" s="1"/>
    </row>
    <row r="571" spans="1:7">
      <c r="A571" s="9"/>
      <c r="B571" s="9"/>
      <c r="F571" s="9"/>
      <c r="G571" s="1"/>
    </row>
    <row r="572" spans="1:7">
      <c r="A572" s="9"/>
      <c r="B572" s="9"/>
      <c r="F572" s="9"/>
      <c r="G572" s="1"/>
    </row>
    <row r="573" spans="1:7">
      <c r="B573" s="9"/>
      <c r="F573" s="9"/>
      <c r="G573" s="1"/>
    </row>
    <row r="574" spans="1:7">
      <c r="A574" s="9"/>
      <c r="B574" s="9"/>
      <c r="F574" s="9"/>
      <c r="G574" s="1"/>
    </row>
    <row r="575" spans="1:7">
      <c r="A575" s="9"/>
      <c r="B575" s="9"/>
      <c r="F575" s="9"/>
      <c r="G575" s="1"/>
    </row>
    <row r="576" spans="1:7">
      <c r="B576" s="9"/>
      <c r="F576" s="9"/>
      <c r="G576" s="1"/>
    </row>
    <row r="577" spans="1:7">
      <c r="B577" s="9"/>
      <c r="F577" s="9"/>
      <c r="G577" s="1"/>
    </row>
    <row r="578" spans="1:7">
      <c r="B578" s="9"/>
      <c r="F578" s="9"/>
      <c r="G578" s="1"/>
    </row>
    <row r="579" spans="1:7">
      <c r="B579" s="9"/>
      <c r="G579" s="1"/>
    </row>
    <row r="580" spans="1:7">
      <c r="A580" s="9"/>
      <c r="B580" s="9"/>
      <c r="F580" s="9"/>
      <c r="G580" s="1"/>
    </row>
    <row r="581" spans="1:7">
      <c r="A581" s="9"/>
      <c r="B581" s="9"/>
      <c r="F581" s="9"/>
      <c r="G581" s="1"/>
    </row>
    <row r="582" spans="1:7">
      <c r="A582" s="9"/>
      <c r="B582" s="9"/>
      <c r="F582" s="9"/>
      <c r="G582" s="1"/>
    </row>
    <row r="583" spans="1:7">
      <c r="A583" s="9"/>
      <c r="B583" s="9"/>
      <c r="F583" s="9"/>
      <c r="G583" s="1"/>
    </row>
    <row r="584" spans="1:7" s="9" customFormat="1">
      <c r="C584" s="7"/>
      <c r="G584" s="1"/>
    </row>
    <row r="585" spans="1:7" s="9" customFormat="1">
      <c r="C585" s="7"/>
      <c r="G585" s="1"/>
    </row>
    <row r="586" spans="1:7" s="12" customFormat="1">
      <c r="C586" s="13"/>
      <c r="G586" s="1"/>
    </row>
    <row r="587" spans="1:7">
      <c r="A587" s="14"/>
      <c r="B587" s="9"/>
      <c r="F587" s="14"/>
      <c r="G587" s="1"/>
    </row>
    <row r="588" spans="1:7">
      <c r="B588" s="9"/>
      <c r="F588" s="14"/>
      <c r="G588" s="1"/>
    </row>
    <row r="589" spans="1:7">
      <c r="B589" s="9"/>
      <c r="F589" s="14"/>
      <c r="G589" s="1"/>
    </row>
    <row r="590" spans="1:7">
      <c r="B590" s="9"/>
      <c r="F590" s="14"/>
      <c r="G590" s="1"/>
    </row>
    <row r="591" spans="1:7">
      <c r="B591" s="9"/>
      <c r="F591" s="14"/>
      <c r="G591" s="1"/>
    </row>
    <row r="592" spans="1:7">
      <c r="B592" s="9"/>
      <c r="F592" s="14"/>
      <c r="G592" s="1"/>
    </row>
    <row r="593" spans="1:9">
      <c r="A593" s="9"/>
      <c r="B593" s="9"/>
      <c r="F593" s="14"/>
      <c r="G593" s="1"/>
    </row>
    <row r="594" spans="1:9" s="9" customFormat="1">
      <c r="C594" s="7"/>
      <c r="F594" s="14"/>
      <c r="G594" s="1"/>
    </row>
    <row r="595" spans="1:9" s="12" customFormat="1">
      <c r="C595" s="13"/>
      <c r="F595" s="14"/>
      <c r="G595" s="1"/>
    </row>
    <row r="596" spans="1:9">
      <c r="B596" s="9"/>
      <c r="F596" s="14"/>
      <c r="G596" s="1"/>
    </row>
    <row r="597" spans="1:9">
      <c r="B597" s="9"/>
      <c r="F597" s="14"/>
      <c r="G597" s="1"/>
    </row>
    <row r="598" spans="1:9">
      <c r="B598" s="9"/>
      <c r="F598" s="14"/>
      <c r="G598" s="1"/>
    </row>
    <row r="599" spans="1:9">
      <c r="B599" s="9"/>
      <c r="F599" s="14"/>
      <c r="G599" s="1"/>
    </row>
    <row r="600" spans="1:9">
      <c r="B600" s="9"/>
      <c r="F600" s="14"/>
      <c r="G600" s="1"/>
    </row>
    <row r="601" spans="1:9">
      <c r="B601" s="9"/>
      <c r="F601" s="14"/>
      <c r="G601" s="1"/>
    </row>
    <row r="602" spans="1:9">
      <c r="B602" s="9"/>
      <c r="F602" s="14"/>
      <c r="G602" s="1"/>
      <c r="I602" s="9"/>
    </row>
    <row r="603" spans="1:9">
      <c r="B603" s="9"/>
      <c r="F603" s="14"/>
      <c r="G603" s="1"/>
    </row>
    <row r="604" spans="1:9">
      <c r="B604" s="9"/>
      <c r="F604" s="14"/>
      <c r="G604" s="1"/>
    </row>
    <row r="605" spans="1:9">
      <c r="A605" s="9"/>
      <c r="B605" s="9"/>
      <c r="F605" s="14"/>
      <c r="G605" s="1"/>
    </row>
    <row r="606" spans="1:9">
      <c r="B606" s="9"/>
      <c r="F606" s="9"/>
      <c r="G606" s="1"/>
    </row>
    <row r="607" spans="1:9">
      <c r="B607" s="9"/>
      <c r="F607" s="9"/>
      <c r="G607" s="1"/>
    </row>
    <row r="608" spans="1:9">
      <c r="A608" s="9"/>
      <c r="B608" s="9"/>
      <c r="F608" s="9"/>
      <c r="G608" s="1"/>
    </row>
    <row r="609" spans="1:7">
      <c r="B609" s="9"/>
      <c r="F609" s="9"/>
      <c r="G609" s="1"/>
    </row>
    <row r="610" spans="1:7">
      <c r="B610" s="9"/>
      <c r="F610" s="9"/>
      <c r="G610" s="1"/>
    </row>
    <row r="611" spans="1:7">
      <c r="A611" s="9"/>
      <c r="B611" s="9"/>
      <c r="F611" s="9"/>
      <c r="G611" s="1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2014-09-14T07:49:18Z</dcterms:created>
  <dcterms:modified xsi:type="dcterms:W3CDTF">2015-01-25T17:23:15Z</dcterms:modified>
</cp:coreProperties>
</file>