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<sst xmlns="http://schemas.openxmlformats.org/spreadsheetml/2006/main" count="1704" uniqueCount="1313">
  <si>
    <t>de_art</t>
  </si>
  <si>
    <t>de_wort</t>
  </si>
  <si>
    <t>de_form</t>
  </si>
  <si>
    <t>pl_wort</t>
  </si>
  <si>
    <t>pl_info</t>
  </si>
  <si>
    <t>auf-wachen</t>
  </si>
  <si>
    <t>wachte auf, s aufgewachen</t>
  </si>
  <si>
    <t>budzić się</t>
  </si>
  <si>
    <t>wecken</t>
  </si>
  <si>
    <t>weckte, h geweckt</t>
  </si>
  <si>
    <t>budzić</t>
  </si>
  <si>
    <t>e</t>
  </si>
  <si>
    <t>Anzeige</t>
  </si>
  <si>
    <t>-n</t>
  </si>
  <si>
    <t>ogłoszenie</t>
  </si>
  <si>
    <t>s</t>
  </si>
  <si>
    <t>Angebot</t>
  </si>
  <si>
    <t>-e</t>
  </si>
  <si>
    <t>oferta</t>
  </si>
  <si>
    <t>sich D etw leisten</t>
  </si>
  <si>
    <t>móc sobie na coś pozwolić</t>
  </si>
  <si>
    <t>Tablett</t>
  </si>
  <si>
    <t>-s</t>
  </si>
  <si>
    <t>taca</t>
  </si>
  <si>
    <t>entwerfen</t>
  </si>
  <si>
    <t>projektować, układać plan</t>
  </si>
  <si>
    <t>Nachfrage</t>
  </si>
  <si>
    <t>zapotrzebowanie</t>
  </si>
  <si>
    <t>blühen</t>
  </si>
  <si>
    <t>kwitnąć</t>
  </si>
  <si>
    <t>einen Kredit beantragen</t>
  </si>
  <si>
    <t>wnioskować o kredyt</t>
  </si>
  <si>
    <t>liefern</t>
  </si>
  <si>
    <t>dostarczać</t>
  </si>
  <si>
    <t>leer</t>
  </si>
  <si>
    <t>pusty</t>
  </si>
  <si>
    <t>wählen</t>
  </si>
  <si>
    <t>wybierać</t>
  </si>
  <si>
    <t>begeistert</t>
  </si>
  <si>
    <t>zachwycony</t>
  </si>
  <si>
    <t>erfordern</t>
  </si>
  <si>
    <t>wymagać</t>
  </si>
  <si>
    <t>jdn begleiten</t>
  </si>
  <si>
    <t>towarzyszyć komuś</t>
  </si>
  <si>
    <t>ans Meer</t>
  </si>
  <si>
    <t>nad morzem</t>
  </si>
  <si>
    <t>enthalten</t>
  </si>
  <si>
    <t>zawierać</t>
  </si>
  <si>
    <t>Belastbarkeit</t>
  </si>
  <si>
    <t>-en</t>
  </si>
  <si>
    <t>wytrzymałość</t>
  </si>
  <si>
    <t>heimelig</t>
  </si>
  <si>
    <t>przytulny, miły</t>
  </si>
  <si>
    <t>Zelten</t>
  </si>
  <si>
    <t>mieszkanie pod namiotem</t>
  </si>
  <si>
    <t>einerseits ... andererseits ...</t>
  </si>
  <si>
    <t>z jednej strony … z drugiej strony …</t>
  </si>
  <si>
    <t>jdn unterbrechen</t>
  </si>
  <si>
    <t>przerwać komuś</t>
  </si>
  <si>
    <t>Dauer</t>
  </si>
  <si>
    <t>czas trwania</t>
  </si>
  <si>
    <t>hoffnungslos</t>
  </si>
  <si>
    <t>beznadziejny</t>
  </si>
  <si>
    <t>die Schwierigkeiten bewältigen</t>
  </si>
  <si>
    <t>pokonywać trudności</t>
  </si>
  <si>
    <t>trauen</t>
  </si>
  <si>
    <t>ufać</t>
  </si>
  <si>
    <t>streng</t>
  </si>
  <si>
    <t>surowy, wymagający</t>
  </si>
  <si>
    <t>bewundern</t>
  </si>
  <si>
    <t>podziwiać</t>
  </si>
  <si>
    <t>Kleeblatt</t>
  </si>
  <si>
    <t>ä-er</t>
  </si>
  <si>
    <t>liśćkoniczyny</t>
  </si>
  <si>
    <t>heftig</t>
  </si>
  <si>
    <t>silny</t>
  </si>
  <si>
    <t>r</t>
  </si>
  <si>
    <t>Rollstuhl</t>
  </si>
  <si>
    <t>wózek inwalidzki</t>
  </si>
  <si>
    <t>nirgends</t>
  </si>
  <si>
    <t>nigdzie</t>
  </si>
  <si>
    <t>schweben</t>
  </si>
  <si>
    <t>unosić się</t>
  </si>
  <si>
    <t>saumäßig</t>
  </si>
  <si>
    <t>parszywy</t>
  </si>
  <si>
    <t>Schlafsack</t>
  </si>
  <si>
    <t>ä-e</t>
  </si>
  <si>
    <t>śpiwór</t>
  </si>
  <si>
    <t>Kleinigkeit</t>
  </si>
  <si>
    <t>drobnostka</t>
  </si>
  <si>
    <t>belastbar</t>
  </si>
  <si>
    <t>wytrzymały</t>
  </si>
  <si>
    <t>Wüste</t>
  </si>
  <si>
    <t>pustynia</t>
  </si>
  <si>
    <t>höfisch</t>
  </si>
  <si>
    <t>dworski</t>
  </si>
  <si>
    <t>abwechslungsreich</t>
  </si>
  <si>
    <t>urozmaicony</t>
  </si>
  <si>
    <t>Hütte</t>
  </si>
  <si>
    <t>schronisko</t>
  </si>
  <si>
    <t>verwöhnen</t>
  </si>
  <si>
    <t>rozpieszczać</t>
  </si>
  <si>
    <t>verweilen</t>
  </si>
  <si>
    <t>zatrzymywać się, zabawić</t>
  </si>
  <si>
    <t>Rundreise</t>
  </si>
  <si>
    <t>wycieczka objazdowa</t>
  </si>
  <si>
    <t>Kreuzfahrt</t>
  </si>
  <si>
    <t>rejs</t>
  </si>
  <si>
    <t>Dienstreise</t>
  </si>
  <si>
    <t>wyjazd służbowy</t>
  </si>
  <si>
    <t>Studienreise</t>
  </si>
  <si>
    <t>pobyt edukacyjny</t>
  </si>
  <si>
    <t>aufbrechen</t>
  </si>
  <si>
    <t>wyruszać</t>
  </si>
  <si>
    <t>autark</t>
  </si>
  <si>
    <t>samowystarczalny</t>
  </si>
  <si>
    <t>Entfremdung</t>
  </si>
  <si>
    <t>wyobcowanie</t>
  </si>
  <si>
    <t>Erwerbstätige</t>
  </si>
  <si>
    <t>osobwa czynna zawodowo</t>
  </si>
  <si>
    <t>pendeln</t>
  </si>
  <si>
    <t>pendelte, h gependelt</t>
  </si>
  <si>
    <t>dojeżdżać</t>
  </si>
  <si>
    <t>Pendler</t>
  </si>
  <si>
    <t>-</t>
  </si>
  <si>
    <t>osoba dojeżdżająca</t>
  </si>
  <si>
    <t>Varimobile</t>
  </si>
  <si>
    <t>osoba pracująca w różnych miejscach</t>
  </si>
  <si>
    <t>auf Achse sein</t>
  </si>
  <si>
    <t>być w podróży</t>
  </si>
  <si>
    <t>Wildnis</t>
  </si>
  <si>
    <t>puszcza, dzicz</t>
  </si>
  <si>
    <t>anstrengend</t>
  </si>
  <si>
    <t>męczący</t>
  </si>
  <si>
    <t>Versicherungsvertreter</t>
  </si>
  <si>
    <t>przedstawiciel ubezpieczeniowy</t>
  </si>
  <si>
    <t>außergewöhnlich</t>
  </si>
  <si>
    <t>nadzwyczajny</t>
  </si>
  <si>
    <t>Dschungel</t>
  </si>
  <si>
    <t>dżungla</t>
  </si>
  <si>
    <t>Leistungsfähigkeit</t>
  </si>
  <si>
    <t>sprawnosc, moc</t>
  </si>
  <si>
    <t>Leistung</t>
  </si>
  <si>
    <t>rezultat</t>
  </si>
  <si>
    <t>Umgebung</t>
  </si>
  <si>
    <t>okolica</t>
  </si>
  <si>
    <t>tauchen</t>
  </si>
  <si>
    <t>zanurkować</t>
  </si>
  <si>
    <t>riesig</t>
  </si>
  <si>
    <t>ogromny</t>
  </si>
  <si>
    <t>Meiner Ansicht nach ...</t>
  </si>
  <si>
    <t>Moim zdaniem …</t>
  </si>
  <si>
    <t>Ich bin der Auffassung</t>
  </si>
  <si>
    <t>Jestem zdania …</t>
  </si>
  <si>
    <t>ein-schränken</t>
  </si>
  <si>
    <t>ograniczać</t>
  </si>
  <si>
    <t>sonstig</t>
  </si>
  <si>
    <t>pozostały</t>
  </si>
  <si>
    <t>möglichst</t>
  </si>
  <si>
    <t>możliwie</t>
  </si>
  <si>
    <t>mit jdm zurechtkommen</t>
  </si>
  <si>
    <t>dogadywać się z</t>
  </si>
  <si>
    <t>verringern</t>
  </si>
  <si>
    <t>zmniejszyć, obniżać</t>
  </si>
  <si>
    <t>aus-dehnen</t>
  </si>
  <si>
    <t>przedłużyć</t>
  </si>
  <si>
    <t>Fernweh</t>
  </si>
  <si>
    <t>tęsknota za dalekim światem</t>
  </si>
  <si>
    <t>Seidenstraße</t>
  </si>
  <si>
    <t>Jedwabny Szlak</t>
  </si>
  <si>
    <t>Zeitreise</t>
  </si>
  <si>
    <t>podróż w czasie</t>
  </si>
  <si>
    <t>Weltumsegelung</t>
  </si>
  <si>
    <t>opłynięcie świata dookoła</t>
  </si>
  <si>
    <t>stornieren</t>
  </si>
  <si>
    <t>anulować</t>
  </si>
  <si>
    <t>unter-kommen</t>
  </si>
  <si>
    <t>znaleźć nocleg</t>
  </si>
  <si>
    <t>Besteigung</t>
  </si>
  <si>
    <t>boarding (do samolotu)</t>
  </si>
  <si>
    <t>außerhalb</t>
  </si>
  <si>
    <t>poza</t>
  </si>
  <si>
    <t>sich an-strengen</t>
  </si>
  <si>
    <t>męczyć, wytężać się</t>
  </si>
  <si>
    <t>Wir kommen alle auf unsere Kosten.</t>
  </si>
  <si>
    <t>Wszyscy wyjdziemy na swoje.</t>
  </si>
  <si>
    <t>Ich stimme mit dir überein.</t>
  </si>
  <si>
    <t>Zgadzam się co do tego.</t>
  </si>
  <si>
    <t>sesshaft</t>
  </si>
  <si>
    <t>osiadły</t>
  </si>
  <si>
    <t>Sesshaftigkeit</t>
  </si>
  <si>
    <t>osiadły tryb życia</t>
  </si>
  <si>
    <t>Vieh</t>
  </si>
  <si>
    <t>bydło</t>
  </si>
  <si>
    <t>aus-üben</t>
  </si>
  <si>
    <t>wykonywać (np. zawód)</t>
  </si>
  <si>
    <t>sich einsam fühlen</t>
  </si>
  <si>
    <t>czuć się samotnie</t>
  </si>
  <si>
    <t>oberflächlich</t>
  </si>
  <si>
    <t>powierzchowny</t>
  </si>
  <si>
    <t>ein-legen</t>
  </si>
  <si>
    <t>wkładać</t>
  </si>
  <si>
    <t>Ihr fehlt mir.</t>
  </si>
  <si>
    <t>Brakuje mi was.</t>
  </si>
  <si>
    <t>Ich möchte darauf bestehen, denn ...</t>
  </si>
  <si>
    <t>Muszę się przy tym uprzeć, bo …</t>
  </si>
  <si>
    <t>Gesellschaft</t>
  </si>
  <si>
    <t>społeczeństwo</t>
  </si>
  <si>
    <t>unterwegs sein</t>
  </si>
  <si>
    <t>być w drodze</t>
  </si>
  <si>
    <t>weiter-ziehen</t>
  </si>
  <si>
    <t>ruszać dalej</t>
  </si>
  <si>
    <t>Ich vertrete eine andere Meinung.</t>
  </si>
  <si>
    <t>Reprezentuję inny pogląd.</t>
  </si>
  <si>
    <t>Meine Einschätzung nach der Lage ist die folgende ...</t>
  </si>
  <si>
    <t>Według mojej oceny położenie jest następujące.</t>
  </si>
  <si>
    <t>Ich beurteile das Problem folgendemaßen ...</t>
  </si>
  <si>
    <t>Oceniam ten problem następująco.</t>
  </si>
  <si>
    <t>Davon bin ich überzeugt.</t>
  </si>
  <si>
    <t>Jestem o tym przekonany.</t>
  </si>
  <si>
    <t>wieso</t>
  </si>
  <si>
    <t>dlaczego</t>
  </si>
  <si>
    <t>bezeichnen</t>
  </si>
  <si>
    <t>oznaczać, określać</t>
  </si>
  <si>
    <t>Fähigkeit</t>
  </si>
  <si>
    <t>zdolność</t>
  </si>
  <si>
    <t>Beweglichkeit</t>
  </si>
  <si>
    <t>ruchliwość</t>
  </si>
  <si>
    <t>häufig</t>
  </si>
  <si>
    <t>często</t>
  </si>
  <si>
    <t>Voraussetzung</t>
  </si>
  <si>
    <t>wymóg, warunek wstępny</t>
  </si>
  <si>
    <t>Bedingung</t>
  </si>
  <si>
    <t>warunek</t>
  </si>
  <si>
    <t>verlangen</t>
  </si>
  <si>
    <t>żądać, domagać się</t>
  </si>
  <si>
    <t>rasch</t>
  </si>
  <si>
    <t>szybko</t>
  </si>
  <si>
    <t>fest-halten</t>
  </si>
  <si>
    <t>przytrzymać</t>
  </si>
  <si>
    <t>Fernpendler</t>
  </si>
  <si>
    <t>osoba dojeżdżająca z daleka</t>
  </si>
  <si>
    <t>ewig</t>
  </si>
  <si>
    <t>wieczny</t>
  </si>
  <si>
    <t>gewohnt</t>
  </si>
  <si>
    <t>zwykły</t>
  </si>
  <si>
    <t>Verlust</t>
  </si>
  <si>
    <t>zguba</t>
  </si>
  <si>
    <t>Zeitmangel</t>
  </si>
  <si>
    <t>ä-</t>
  </si>
  <si>
    <t>brak czasu</t>
  </si>
  <si>
    <t>Belastung</t>
  </si>
  <si>
    <t>obciążenie</t>
  </si>
  <si>
    <t>jedoch</t>
  </si>
  <si>
    <t>jednak</t>
  </si>
  <si>
    <t>eine Entscheidung treffen</t>
  </si>
  <si>
    <t>podjąć decyzję</t>
  </si>
  <si>
    <t>jdm Bescheid sagen</t>
  </si>
  <si>
    <t>dać komuś odpowiedź</t>
  </si>
  <si>
    <t>Zuhause</t>
  </si>
  <si>
    <t>dom</t>
  </si>
  <si>
    <t>Führungskraft</t>
  </si>
  <si>
    <t>kadra kierownicza</t>
  </si>
  <si>
    <t>behindern</t>
  </si>
  <si>
    <t>utrudniać, przeszkadzać</t>
  </si>
  <si>
    <t>Gleis</t>
  </si>
  <si>
    <t>tor</t>
  </si>
  <si>
    <t>sich nach Bewegung setzen</t>
  </si>
  <si>
    <t>ruszać (o pociągu)</t>
  </si>
  <si>
    <t>Neuzeit</t>
  </si>
  <si>
    <t>era nowożytna</t>
  </si>
  <si>
    <t>erreichbar</t>
  </si>
  <si>
    <t>osiągalny</t>
  </si>
  <si>
    <t>Wir sprechen laut, Oma ist nämlich schwerhörig.</t>
  </si>
  <si>
    <t>Mówimy głośno, babcia jest bowiem przygłucha.</t>
  </si>
  <si>
    <t>Der Patient verzichtete auf die Operation, zumal er dem Arzt nicht vertraute.</t>
  </si>
  <si>
    <t>Pacjent zrezygnował z operacji, zwłaszcza, że nie ufał lekarzowi.</t>
  </si>
  <si>
    <t>Vor Freude musste sie weinen.</t>
  </si>
  <si>
    <t>Ze szczęścia musiała zapłakać.</t>
  </si>
  <si>
    <t>Gipfel</t>
  </si>
  <si>
    <t>szczyt</t>
  </si>
  <si>
    <t>Alptraum</t>
  </si>
  <si>
    <t>koszmar</t>
  </si>
  <si>
    <t>Abwechslung</t>
  </si>
  <si>
    <t>urozmaicenie</t>
  </si>
  <si>
    <t>spießig</t>
  </si>
  <si>
    <t>kołtuński</t>
  </si>
  <si>
    <t>Wohlbefinden</t>
  </si>
  <si>
    <t>dobre samopoczucie</t>
  </si>
  <si>
    <t>strapazieren</t>
  </si>
  <si>
    <t>zdzierać</t>
  </si>
  <si>
    <t>Auslandseinsatz</t>
  </si>
  <si>
    <t>praca w delegacji za granicą</t>
  </si>
  <si>
    <t>Auftrag</t>
  </si>
  <si>
    <t>zlecenie</t>
  </si>
  <si>
    <t>ein paar Brocken</t>
  </si>
  <si>
    <t>trochę</t>
  </si>
  <si>
    <t>auf einmal</t>
  </si>
  <si>
    <t>od razu</t>
  </si>
  <si>
    <t>aufschrecken</t>
  </si>
  <si>
    <t>przestraszyć się</t>
  </si>
  <si>
    <t>zufällig</t>
  </si>
  <si>
    <t>przypadkowo</t>
  </si>
  <si>
    <t>klapprig</t>
  </si>
  <si>
    <t>rozklekotany</t>
  </si>
  <si>
    <t>wickeln</t>
  </si>
  <si>
    <t>zawiązywać, zawijać</t>
  </si>
  <si>
    <t>schildern</t>
  </si>
  <si>
    <t>opowiedzieć</t>
  </si>
  <si>
    <t>sich etw verbrennen</t>
  </si>
  <si>
    <t>poparzyć sobie coś</t>
  </si>
  <si>
    <t>rasen</t>
  </si>
  <si>
    <t>pędzić</t>
  </si>
  <si>
    <t>winzig</t>
  </si>
  <si>
    <t>drobny</t>
  </si>
  <si>
    <t>vor-kommen</t>
  </si>
  <si>
    <t>występować, zdarzać się</t>
  </si>
  <si>
    <t>schaukeln</t>
  </si>
  <si>
    <t>bujać</t>
  </si>
  <si>
    <t>anderthalb</t>
  </si>
  <si>
    <t>półtora</t>
  </si>
  <si>
    <t>allerletzte</t>
  </si>
  <si>
    <t>ostatni</t>
  </si>
  <si>
    <t>überallhin</t>
  </si>
  <si>
    <t>wszędzie</t>
  </si>
  <si>
    <t>Es stellte sich heraus, dass ...</t>
  </si>
  <si>
    <t>Okazało się, że …</t>
  </si>
  <si>
    <t>übrigens</t>
  </si>
  <si>
    <t>poza tym</t>
  </si>
  <si>
    <t>Niederlassung</t>
  </si>
  <si>
    <t>otwarcie</t>
  </si>
  <si>
    <t>Gelegenheitsjob</t>
  </si>
  <si>
    <t>praca dorywcza</t>
  </si>
  <si>
    <t>erwerben</t>
  </si>
  <si>
    <t>zdobywać</t>
  </si>
  <si>
    <t>Auswahl</t>
  </si>
  <si>
    <t>wybór</t>
  </si>
  <si>
    <t>bevorzugen</t>
  </si>
  <si>
    <t>faworyzować</t>
  </si>
  <si>
    <t>Satelitenschlüssel</t>
  </si>
  <si>
    <t>łącze satelitarne</t>
  </si>
  <si>
    <t>rechtzeitig</t>
  </si>
  <si>
    <t>punktualnie</t>
  </si>
  <si>
    <t>enorm</t>
  </si>
  <si>
    <t>olbrzymi</t>
  </si>
  <si>
    <t>auffallen</t>
  </si>
  <si>
    <t>rzucać się w oczy</t>
  </si>
  <si>
    <t>boshaft</t>
  </si>
  <si>
    <t>złośliwy</t>
  </si>
  <si>
    <t>Düne</t>
  </si>
  <si>
    <t>wydma</t>
  </si>
  <si>
    <t>Geschäftssinn</t>
  </si>
  <si>
    <t>zmysł do interesów</t>
  </si>
  <si>
    <t>Hochsaison</t>
  </si>
  <si>
    <t>szczyt sezonu</t>
  </si>
  <si>
    <t>klappbar</t>
  </si>
  <si>
    <t>trzymający się kupy</t>
  </si>
  <si>
    <t>klappen</t>
  </si>
  <si>
    <t>powieść się</t>
  </si>
  <si>
    <t>Kreuzworträtsel</t>
  </si>
  <si>
    <t>krzyżówka</t>
  </si>
  <si>
    <t>Schatten</t>
  </si>
  <si>
    <t>cień</t>
  </si>
  <si>
    <t>Thermoflasche</t>
  </si>
  <si>
    <t>ternos</t>
  </si>
  <si>
    <t>verleihen</t>
  </si>
  <si>
    <t>wypożyczać</t>
  </si>
  <si>
    <t>Verwaltung</t>
  </si>
  <si>
    <t>administracja</t>
  </si>
  <si>
    <t>vorsichtig</t>
  </si>
  <si>
    <t>ostrożny</t>
  </si>
  <si>
    <t>Wende</t>
  </si>
  <si>
    <t>przemiana</t>
  </si>
  <si>
    <t>Behälter</t>
  </si>
  <si>
    <t>pojemnik</t>
  </si>
  <si>
    <t>erregen</t>
  </si>
  <si>
    <t>wzbudzać</t>
  </si>
  <si>
    <t>Absicht</t>
  </si>
  <si>
    <t>zamiar</t>
  </si>
  <si>
    <t>bedacht</t>
  </si>
  <si>
    <t>rozważny</t>
  </si>
  <si>
    <t>Strandkorb</t>
  </si>
  <si>
    <t>ö-e</t>
  </si>
  <si>
    <t>kosz plażowy</t>
  </si>
  <si>
    <t>Polster</t>
  </si>
  <si>
    <t>poduszka (mebla)</t>
  </si>
  <si>
    <t>Pärchen</t>
  </si>
  <si>
    <t>parka</t>
  </si>
  <si>
    <t>Lebensweise</t>
  </si>
  <si>
    <t>styl życia</t>
  </si>
  <si>
    <t>eifersüchtig</t>
  </si>
  <si>
    <t>zazdrosny</t>
  </si>
  <si>
    <t>Hauptmieter</t>
  </si>
  <si>
    <t>główny najemca</t>
  </si>
  <si>
    <t>Untermieter</t>
  </si>
  <si>
    <t>podnajemca</t>
  </si>
  <si>
    <t>Umsetzung</t>
  </si>
  <si>
    <t>wdrożenie, realizacja</t>
  </si>
  <si>
    <t>sich etw D vornehmen</t>
  </si>
  <si>
    <t>postanowić sobie coś</t>
  </si>
  <si>
    <t>am zweitwichtigsten</t>
  </si>
  <si>
    <t>drugie pod względem ważności</t>
  </si>
  <si>
    <t>am wenigsten wichtig</t>
  </si>
  <si>
    <t>najmniej ważne</t>
  </si>
  <si>
    <t>im Vordergrund stehen</t>
  </si>
  <si>
    <t>być na pierwszym planie</t>
  </si>
  <si>
    <t>Motiv</t>
  </si>
  <si>
    <t>motyw</t>
  </si>
  <si>
    <t>auf etw A Wert legen</t>
  </si>
  <si>
    <t>przykładać do czegoś wagę</t>
  </si>
  <si>
    <t>mühelos</t>
  </si>
  <si>
    <t>bez trudu</t>
  </si>
  <si>
    <t>bevorzugte, h bevorzugt</t>
  </si>
  <si>
    <t>Unterhaltung</t>
  </si>
  <si>
    <t>konwersacja</t>
  </si>
  <si>
    <t>jdm etw gönnen</t>
  </si>
  <si>
    <t>gönnte, h gegönnt</t>
  </si>
  <si>
    <t>przyznać komuś coś</t>
  </si>
  <si>
    <t>Folge</t>
  </si>
  <si>
    <t>skutek, kolejność</t>
  </si>
  <si>
    <t>eigenartig</t>
  </si>
  <si>
    <t>specyficzny, osobliwy</t>
  </si>
  <si>
    <t>großartig</t>
  </si>
  <si>
    <t>wspaniały</t>
  </si>
  <si>
    <t>umwerfend</t>
  </si>
  <si>
    <t>fantastyczny</t>
  </si>
  <si>
    <t>durchschnittlich</t>
  </si>
  <si>
    <t>przeciętny</t>
  </si>
  <si>
    <t>Tugend</t>
  </si>
  <si>
    <t>cnota</t>
  </si>
  <si>
    <t>Betrachter</t>
  </si>
  <si>
    <t>obserwator</t>
  </si>
  <si>
    <t>Ehrlichkeit</t>
  </si>
  <si>
    <t>szczerość</t>
  </si>
  <si>
    <t>hervorragend</t>
  </si>
  <si>
    <t>wybitny</t>
  </si>
  <si>
    <t>grandios</t>
  </si>
  <si>
    <t>wspaniały, spektakularny</t>
  </si>
  <si>
    <t>Beobachter</t>
  </si>
  <si>
    <t>obserator</t>
  </si>
  <si>
    <t>merkwürdig</t>
  </si>
  <si>
    <t>osobliwy, dziwny</t>
  </si>
  <si>
    <t>Aus meinen persönlichen Erfahrung kann ich bestätigen, dass ...</t>
  </si>
  <si>
    <t>Na podstawie mojego osobistego doświadczenia mogę potwierdzić, że ...</t>
  </si>
  <si>
    <t>Es steht außer Frage, dass</t>
  </si>
  <si>
    <t>Nie ulega wątpliwości, że ...</t>
  </si>
  <si>
    <t>Einwand</t>
  </si>
  <si>
    <t>zarzut</t>
  </si>
  <si>
    <t>skeptisch</t>
  </si>
  <si>
    <t>sceptyczny</t>
  </si>
  <si>
    <t>übertrieben</t>
  </si>
  <si>
    <t>przesadnie</t>
  </si>
  <si>
    <t>übertreiben</t>
  </si>
  <si>
    <t>przesadzać</t>
  </si>
  <si>
    <t>Wohlstand</t>
  </si>
  <si>
    <t>dobrobyt</t>
  </si>
  <si>
    <t>üppige Rundungen haben</t>
  </si>
  <si>
    <t>posiadać obfite krągłości</t>
  </si>
  <si>
    <t>wohlhabend</t>
  </si>
  <si>
    <t>zamożny</t>
  </si>
  <si>
    <t>Hautton</t>
  </si>
  <si>
    <t>odcień skóry</t>
  </si>
  <si>
    <t>privilegiert</t>
  </si>
  <si>
    <t>uprzywilejowany</t>
  </si>
  <si>
    <t>erstrebenswert</t>
  </si>
  <si>
    <t>wart starań</t>
  </si>
  <si>
    <t>blass</t>
  </si>
  <si>
    <t>blady</t>
  </si>
  <si>
    <t>vornehm</t>
  </si>
  <si>
    <t>wytworny, elegancki</t>
  </si>
  <si>
    <t>Oberweite</t>
  </si>
  <si>
    <t>obwód klatki piersiowej</t>
  </si>
  <si>
    <t>zum Maßstab werden</t>
  </si>
  <si>
    <t>stać się wzorcem</t>
  </si>
  <si>
    <t>glätten</t>
  </si>
  <si>
    <t>wygładzać</t>
  </si>
  <si>
    <t>nobel</t>
  </si>
  <si>
    <t>szlachetny</t>
  </si>
  <si>
    <t>Locke</t>
  </si>
  <si>
    <t>lok</t>
  </si>
  <si>
    <t>Es ist ihm gelungen.</t>
  </si>
  <si>
    <t>Powiodło mu się.</t>
  </si>
  <si>
    <t>Zustand</t>
  </si>
  <si>
    <t>stan</t>
  </si>
  <si>
    <t>Das hört sich irre an.</t>
  </si>
  <si>
    <t>To brzmi niewiarygodnie.</t>
  </si>
  <si>
    <t>auf-tauchen</t>
  </si>
  <si>
    <t>tauchte auf, s aufgetaucht</t>
  </si>
  <si>
    <t>pojawiać się, występować</t>
  </si>
  <si>
    <t>Körperkult</t>
  </si>
  <si>
    <t>kult ciała</t>
  </si>
  <si>
    <t>verbreiten</t>
  </si>
  <si>
    <t>rozpowszechniać</t>
  </si>
  <si>
    <t>verherrlichen</t>
  </si>
  <si>
    <t>wychwalać</t>
  </si>
  <si>
    <t>in der Gesellschaft aufgenommen werden</t>
  </si>
  <si>
    <t>być akceptowanym przez społeczeństwo</t>
  </si>
  <si>
    <t>nach Wunsch</t>
  </si>
  <si>
    <t>wedle życzenia</t>
  </si>
  <si>
    <t>Kinn</t>
  </si>
  <si>
    <t>podbródek</t>
  </si>
  <si>
    <t>chirurgischer Eingriff</t>
  </si>
  <si>
    <t>zabieg chirurgiczny</t>
  </si>
  <si>
    <t>sich beeinflussen lassen</t>
  </si>
  <si>
    <t>ulegać wpływowi</t>
  </si>
  <si>
    <t>zugänglich</t>
  </si>
  <si>
    <t>podatny</t>
  </si>
  <si>
    <t>prägen</t>
  </si>
  <si>
    <t>odciskać piętno</t>
  </si>
  <si>
    <t>eine Operation vornehmen</t>
  </si>
  <si>
    <t>poddać się operacji</t>
  </si>
  <si>
    <t>Brüstvergrößerung</t>
  </si>
  <si>
    <t>powiększenie piersi</t>
  </si>
  <si>
    <t>schief gehen</t>
  </si>
  <si>
    <t>nie udać się, nie powieść się</t>
  </si>
  <si>
    <t>Gefahr</t>
  </si>
  <si>
    <t>niebezpieczeństwo</t>
  </si>
  <si>
    <t>Narbe</t>
  </si>
  <si>
    <t>blizna</t>
  </si>
  <si>
    <t>im Lauf der Zeit</t>
  </si>
  <si>
    <t>z biegiem czasu</t>
  </si>
  <si>
    <t>freiwillig</t>
  </si>
  <si>
    <t>dobrowolnie</t>
  </si>
  <si>
    <t>OP-Tisch</t>
  </si>
  <si>
    <t>stół operacyjny</t>
  </si>
  <si>
    <t>schätzungsweise</t>
  </si>
  <si>
    <t>szacunkowo</t>
  </si>
  <si>
    <t>beliebt</t>
  </si>
  <si>
    <t>popularny</t>
  </si>
  <si>
    <t>vererbt</t>
  </si>
  <si>
    <t>odziedziczony</t>
  </si>
  <si>
    <t>Kurzsichtigkeit</t>
  </si>
  <si>
    <t>krótkowzroczność</t>
  </si>
  <si>
    <t>Segen</t>
  </si>
  <si>
    <t>błogosławieństwo, dobrodziejstwo</t>
  </si>
  <si>
    <t>sich verschulden</t>
  </si>
  <si>
    <t>zadłużać się</t>
  </si>
  <si>
    <t>Ersparnis</t>
  </si>
  <si>
    <t>-se</t>
  </si>
  <si>
    <t>oszczędności</t>
  </si>
  <si>
    <t>Oberschenkel</t>
  </si>
  <si>
    <t>udo</t>
  </si>
  <si>
    <t>desgleichen</t>
  </si>
  <si>
    <t>tak samo</t>
  </si>
  <si>
    <t>reif</t>
  </si>
  <si>
    <t>dojrzały</t>
  </si>
  <si>
    <t>lockiges Haar</t>
  </si>
  <si>
    <t>kręcone włosy</t>
  </si>
  <si>
    <t>Gesichtsausdrück</t>
  </si>
  <si>
    <t>wyraz twarzy</t>
  </si>
  <si>
    <t>geschminkt sein</t>
  </si>
  <si>
    <t>być umalowanym</t>
  </si>
  <si>
    <t>Falte</t>
  </si>
  <si>
    <t>zmarszczka</t>
  </si>
  <si>
    <t>faltig</t>
  </si>
  <si>
    <t>pomarszczony</t>
  </si>
  <si>
    <t>muskulös</t>
  </si>
  <si>
    <t>muskularny</t>
  </si>
  <si>
    <t>wesentlich</t>
  </si>
  <si>
    <t>znaczny, istotny</t>
  </si>
  <si>
    <t>Gesellschaftsschicht</t>
  </si>
  <si>
    <t>warstwa społeczna</t>
  </si>
  <si>
    <t>Oberschicht</t>
  </si>
  <si>
    <t>wyższa sfera, elita</t>
  </si>
  <si>
    <t>Verhältnis</t>
  </si>
  <si>
    <t>porównanie</t>
  </si>
  <si>
    <t>hässlich</t>
  </si>
  <si>
    <t>brzydki</t>
  </si>
  <si>
    <t>mittelmäßig</t>
  </si>
  <si>
    <t>mierny, przeciętny</t>
  </si>
  <si>
    <t>fürchterlich</t>
  </si>
  <si>
    <t>straszny, okropny</t>
  </si>
  <si>
    <t>hübsch</t>
  </si>
  <si>
    <t>ładny</t>
  </si>
  <si>
    <t>furchtbar</t>
  </si>
  <si>
    <t>ertragen</t>
  </si>
  <si>
    <t>ertrug, h ertragen</t>
  </si>
  <si>
    <t>znosić (cierpienie, los)</t>
  </si>
  <si>
    <t>akzeptabel</t>
  </si>
  <si>
    <t>akceptowalny</t>
  </si>
  <si>
    <t>verwechseln</t>
  </si>
  <si>
    <t>pomylić, pomieszać</t>
  </si>
  <si>
    <t>irrtumlich</t>
  </si>
  <si>
    <t>błędnie, omyłkowo</t>
  </si>
  <si>
    <t>zahlreich</t>
  </si>
  <si>
    <t>liczny</t>
  </si>
  <si>
    <t>bewerten</t>
  </si>
  <si>
    <t>oceniać, szacować</t>
  </si>
  <si>
    <t>beurteilen</t>
  </si>
  <si>
    <t>osądzać</t>
  </si>
  <si>
    <t>gesellig</t>
  </si>
  <si>
    <t>towarzyski</t>
  </si>
  <si>
    <t>Gericht</t>
  </si>
  <si>
    <t>sąd</t>
  </si>
  <si>
    <t>Abschreiber</t>
  </si>
  <si>
    <t>uczeń, który ściąga</t>
  </si>
  <si>
    <t>ab-schreiben</t>
  </si>
  <si>
    <t>ściągać, odpisywać</t>
  </si>
  <si>
    <t>Beau</t>
  </si>
  <si>
    <t>piękniś</t>
  </si>
  <si>
    <t>Härte</t>
  </si>
  <si>
    <t>twardość</t>
  </si>
  <si>
    <t>Strenge</t>
  </si>
  <si>
    <t>surowość</t>
  </si>
  <si>
    <t>Unbeugsamkeit</t>
  </si>
  <si>
    <t>niezłomność, nieugiętość</t>
  </si>
  <si>
    <t>jdm etw zutrauen</t>
  </si>
  <si>
    <t>spodziewać się czegoś po kimś</t>
  </si>
  <si>
    <t>bei-legen/bei-fügen</t>
  </si>
  <si>
    <t>załączać</t>
  </si>
  <si>
    <t>Vorurteil</t>
  </si>
  <si>
    <t>uprzedzenie, przesąd</t>
  </si>
  <si>
    <t>anlässlich meines Geburtstages</t>
  </si>
  <si>
    <t>z okazji moich urodzin</t>
  </si>
  <si>
    <t>übermorgen</t>
  </si>
  <si>
    <t>pojutrze</t>
  </si>
  <si>
    <t>Sie kommen mir irgendwie bekannt vor.</t>
  </si>
  <si>
    <t>Wydaje się mi pan jakoś znajomy.</t>
  </si>
  <si>
    <t>bestätigen</t>
  </si>
  <si>
    <t>potwierdzać</t>
  </si>
  <si>
    <t>Charaktereigenschaft</t>
  </si>
  <si>
    <t>cecha charakteru</t>
  </si>
  <si>
    <t>glaubwürdig</t>
  </si>
  <si>
    <t>wiarygodny</t>
  </si>
  <si>
    <t>fantasielos</t>
  </si>
  <si>
    <t>pozbawiony fantazji</t>
  </si>
  <si>
    <t>bestrafen</t>
  </si>
  <si>
    <t>karać</t>
  </si>
  <si>
    <t>gebildet</t>
  </si>
  <si>
    <t>wykształcony, kulturalny</t>
  </si>
  <si>
    <t>Autopanne</t>
  </si>
  <si>
    <t>kapeć (brak powietrza w kole sam.)</t>
  </si>
  <si>
    <t>unüblich</t>
  </si>
  <si>
    <t>niepospolity</t>
  </si>
  <si>
    <t>anscheinend</t>
  </si>
  <si>
    <t>widocznie, pozornie</t>
  </si>
  <si>
    <t>Verhaltensweise</t>
  </si>
  <si>
    <t>sposób postępowania</t>
  </si>
  <si>
    <t>jdm sehr viel bedeuten</t>
  </si>
  <si>
    <t>wiele dla kogoś znaczyć</t>
  </si>
  <si>
    <t>etw für wichtig halten</t>
  </si>
  <si>
    <t>uważać coś za ważne</t>
  </si>
  <si>
    <t>nicht im Traum an etw denken</t>
  </si>
  <si>
    <t>nawet o czymś nie śnić</t>
  </si>
  <si>
    <t>sich übertrieben schick machen</t>
  </si>
  <si>
    <t>ubierać się nadmiernie elegancko</t>
  </si>
  <si>
    <t>sorgfältig</t>
  </si>
  <si>
    <t>starannie</t>
  </si>
  <si>
    <t>Es würde dir nie in den Sinn kommen ...</t>
  </si>
  <si>
    <t>nie przyszło by ci nigdy do głowy</t>
  </si>
  <si>
    <t>auf-takeln</t>
  </si>
  <si>
    <t>wypindrzać się</t>
  </si>
  <si>
    <t>Schnickschnack</t>
  </si>
  <si>
    <t>ozdóbka</t>
  </si>
  <si>
    <t>stilvoll</t>
  </si>
  <si>
    <t>stylowy</t>
  </si>
  <si>
    <t>jdn für jdn erachten</t>
  </si>
  <si>
    <t>uważać kogoś za kogoś</t>
  </si>
  <si>
    <t>insgeheim</t>
  </si>
  <si>
    <t>w głębi duszy</t>
  </si>
  <si>
    <t>Spott</t>
  </si>
  <si>
    <t>kpiny</t>
  </si>
  <si>
    <t>zerknittert</t>
  </si>
  <si>
    <t>pognieciony</t>
  </si>
  <si>
    <t>wie eus dem Ei gepellt aussehen</t>
  </si>
  <si>
    <t>być bardzo starannie ubranym</t>
  </si>
  <si>
    <t>Beerdigung</t>
  </si>
  <si>
    <t>pogrzeb</t>
  </si>
  <si>
    <t>einzigartig</t>
  </si>
  <si>
    <t>jedyny w swoim rodzaju</t>
  </si>
  <si>
    <t>miserabel</t>
  </si>
  <si>
    <t>nędzny</t>
  </si>
  <si>
    <t>außerordentlich</t>
  </si>
  <si>
    <t>niezwykły</t>
  </si>
  <si>
    <t>überwältigend</t>
  </si>
  <si>
    <t>wspaniały, przejmujący</t>
  </si>
  <si>
    <t>an-ziehen</t>
  </si>
  <si>
    <t>wkładać, ubierać</t>
  </si>
  <si>
    <t>porównianie</t>
  </si>
  <si>
    <t>im Vergleich zu</t>
  </si>
  <si>
    <t>w porównaniu z</t>
  </si>
  <si>
    <t>Einbildung</t>
  </si>
  <si>
    <t>wyobrażenie</t>
  </si>
  <si>
    <t>von etw besessen sein</t>
  </si>
  <si>
    <t>mieć obsesję na punkcie czegoś</t>
  </si>
  <si>
    <t>in diesem Zusammenhang</t>
  </si>
  <si>
    <t>w tym kontekście</t>
  </si>
  <si>
    <t>plädieren für etw</t>
  </si>
  <si>
    <t>popierać coś</t>
  </si>
  <si>
    <t>sich engagieren für</t>
  </si>
  <si>
    <t>angażować się w coś</t>
  </si>
  <si>
    <t>etw hinterfragen</t>
  </si>
  <si>
    <t>hinterfragte, h hinterfragt</t>
  </si>
  <si>
    <t>badać doś</t>
  </si>
  <si>
    <t>dauerhaft</t>
  </si>
  <si>
    <t>trwały</t>
  </si>
  <si>
    <t>bezweifeln</t>
  </si>
  <si>
    <t>wątpić</t>
  </si>
  <si>
    <t>sonderbar</t>
  </si>
  <si>
    <t>dziwny, osobliwy</t>
  </si>
  <si>
    <t>ein-leuchten</t>
  </si>
  <si>
    <t>trafiać do przekonania (argument)</t>
  </si>
  <si>
    <t>sich lösen von</t>
  </si>
  <si>
    <t>oddzielić się od czegoś</t>
  </si>
  <si>
    <t>ermutigen</t>
  </si>
  <si>
    <t>zachęcać</t>
  </si>
  <si>
    <t>Mut</t>
  </si>
  <si>
    <t>odwaga</t>
  </si>
  <si>
    <t>unten erwähnt</t>
  </si>
  <si>
    <t>wspomniany poniżej</t>
  </si>
  <si>
    <t>hervor-heben</t>
  </si>
  <si>
    <t>podkreślać, wyróżniać</t>
  </si>
  <si>
    <t>schielen</t>
  </si>
  <si>
    <t>zezować</t>
  </si>
  <si>
    <t>sich hüten vor</t>
  </si>
  <si>
    <t>wystrzegać się kogoś</t>
  </si>
  <si>
    <t>Ausführung</t>
  </si>
  <si>
    <t>wywód</t>
  </si>
  <si>
    <t>Vorzug</t>
  </si>
  <si>
    <t>pierwszeństwo</t>
  </si>
  <si>
    <t>betonen</t>
  </si>
  <si>
    <t>akcentować</t>
  </si>
  <si>
    <t>Schwangerschaft</t>
  </si>
  <si>
    <t>ciąża</t>
  </si>
  <si>
    <t>jeweils</t>
  </si>
  <si>
    <t>za każdym razem</t>
  </si>
  <si>
    <t>anschließend</t>
  </si>
  <si>
    <t>następnie</t>
  </si>
  <si>
    <t>schlaff</t>
  </si>
  <si>
    <t>obwisły</t>
  </si>
  <si>
    <t>Das ist nicht drin.</t>
  </si>
  <si>
    <t>To nie przejdzie.</t>
  </si>
  <si>
    <t>sich weigern</t>
  </si>
  <si>
    <t>wzbraniać się</t>
  </si>
  <si>
    <t>Gutachten</t>
  </si>
  <si>
    <t>ekspertyza</t>
  </si>
  <si>
    <t>ab-lehnen</t>
  </si>
  <si>
    <t>odrzucić, odmówić</t>
  </si>
  <si>
    <t>Umfeld</t>
  </si>
  <si>
    <t>otoczenie, środowisko</t>
  </si>
  <si>
    <t>zähneknirschend</t>
  </si>
  <si>
    <t>zgrzytając zębami</t>
  </si>
  <si>
    <t>hin-nehmen</t>
  </si>
  <si>
    <t>znosić</t>
  </si>
  <si>
    <t>Empfänger</t>
  </si>
  <si>
    <t>odbiorca</t>
  </si>
  <si>
    <t>dar-stellen</t>
  </si>
  <si>
    <t>przedstawiać, obrazować</t>
  </si>
  <si>
    <t>undankbar</t>
  </si>
  <si>
    <t>niewdzięczny</t>
  </si>
  <si>
    <t>besitzergreifend</t>
  </si>
  <si>
    <t>zaborczy</t>
  </si>
  <si>
    <t>dafür</t>
  </si>
  <si>
    <t>dlatego</t>
  </si>
  <si>
    <t>schmerzhaft</t>
  </si>
  <si>
    <t>bolesny</t>
  </si>
  <si>
    <t>verzerren</t>
  </si>
  <si>
    <t>zniekształcać</t>
  </si>
  <si>
    <t>vermeintlich</t>
  </si>
  <si>
    <t>domniemany</t>
  </si>
  <si>
    <t>andauernd</t>
  </si>
  <si>
    <t>ciągły, stały</t>
  </si>
  <si>
    <t>übel</t>
  </si>
  <si>
    <t>podły</t>
  </si>
  <si>
    <t>verkriechen</t>
  </si>
  <si>
    <t>zaszywać się</t>
  </si>
  <si>
    <t>Unterstützung</t>
  </si>
  <si>
    <t>pomoc, wsparcie</t>
  </si>
  <si>
    <t>versprechen</t>
  </si>
  <si>
    <t>versprach, h versprochen</t>
  </si>
  <si>
    <t>obiecywać</t>
  </si>
  <si>
    <t>trotzdem</t>
  </si>
  <si>
    <t>pomimo to</t>
  </si>
  <si>
    <t>entsetzt</t>
  </si>
  <si>
    <t>przerażony</t>
  </si>
  <si>
    <t>Bandage</t>
  </si>
  <si>
    <t>bandaż</t>
  </si>
  <si>
    <t>spüren</t>
  </si>
  <si>
    <t>czuć, odczuwać</t>
  </si>
  <si>
    <t>Laster</t>
  </si>
  <si>
    <t>ciężarówka</t>
  </si>
  <si>
    <t>sich gedulden</t>
  </si>
  <si>
    <t>czekać</t>
  </si>
  <si>
    <t>Beschwerden</t>
  </si>
  <si>
    <t>dolegliwości</t>
  </si>
  <si>
    <t>kräftezehrenden</t>
  </si>
  <si>
    <t>osłabiający</t>
  </si>
  <si>
    <t>Wunde</t>
  </si>
  <si>
    <t>rana</t>
  </si>
  <si>
    <t>verheilen</t>
  </si>
  <si>
    <t>goić się</t>
  </si>
  <si>
    <t>entfernen</t>
  </si>
  <si>
    <t>usuwać</t>
  </si>
  <si>
    <t>fassungslos</t>
  </si>
  <si>
    <t>zakłopotany</t>
  </si>
  <si>
    <t>Schwan</t>
  </si>
  <si>
    <t>łabądź</t>
  </si>
  <si>
    <t>zierlich</t>
  </si>
  <si>
    <t>die Welt steht Kopf</t>
  </si>
  <si>
    <t>świat stoi na głowie</t>
  </si>
  <si>
    <t>Quittung</t>
  </si>
  <si>
    <t>pokwitowanie</t>
  </si>
  <si>
    <t>Ausstrahlung</t>
  </si>
  <si>
    <t>emisja (programu)</t>
  </si>
  <si>
    <t>Tatsache</t>
  </si>
  <si>
    <t>fakt</t>
  </si>
  <si>
    <t>Ich kann sie gut leiden.</t>
  </si>
  <si>
    <t>Lubię ją.</t>
  </si>
  <si>
    <t>Auslöser</t>
  </si>
  <si>
    <t>przyczyna, czynnik decydujący</t>
  </si>
  <si>
    <t>einigermaßen</t>
  </si>
  <si>
    <t>poniekąd</t>
  </si>
  <si>
    <t>gravierend</t>
  </si>
  <si>
    <t>znaczny, poważny</t>
  </si>
  <si>
    <t>spürbar</t>
  </si>
  <si>
    <t>odczuwalny</t>
  </si>
  <si>
    <t>Lid</t>
  </si>
  <si>
    <t>-er</t>
  </si>
  <si>
    <t>powieka</t>
  </si>
  <si>
    <t>gelassen</t>
  </si>
  <si>
    <t>spokojny</t>
  </si>
  <si>
    <t>dünn</t>
  </si>
  <si>
    <t>szczupły</t>
  </si>
  <si>
    <t>Branche</t>
  </si>
  <si>
    <t>branża</t>
  </si>
  <si>
    <t>Kleidergröße</t>
  </si>
  <si>
    <t>rozmiar ubrania</t>
  </si>
  <si>
    <t>Agentur</t>
  </si>
  <si>
    <t>agencja</t>
  </si>
  <si>
    <t>Titelseite</t>
  </si>
  <si>
    <t>strona tytułowa</t>
  </si>
  <si>
    <t>ab-bilden</t>
  </si>
  <si>
    <t>przedstawiać (np. na rysunku)</t>
  </si>
  <si>
    <t>stattdessen</t>
  </si>
  <si>
    <t>zamiast tego</t>
  </si>
  <si>
    <t>Initiative</t>
  </si>
  <si>
    <t>inicjatywa</t>
  </si>
  <si>
    <t>Redaktion</t>
  </si>
  <si>
    <t>redakcja</t>
  </si>
  <si>
    <t>Verlag</t>
  </si>
  <si>
    <t>wydawnictwo</t>
  </si>
  <si>
    <t>magersüchtig</t>
  </si>
  <si>
    <t>anorektyczny</t>
  </si>
  <si>
    <t>Chefredakteur</t>
  </si>
  <si>
    <t>redaktor naczelny</t>
  </si>
  <si>
    <t>Schlankheitswahn</t>
  </si>
  <si>
    <t>szaleństwo na punkcie szczupłej sylwetki</t>
  </si>
  <si>
    <t>Blatt</t>
  </si>
  <si>
    <t>kartka</t>
  </si>
  <si>
    <t>Ich warte bereits seit drei Stunden.</t>
  </si>
  <si>
    <t>Czekam już od trzech godzin.</t>
  </si>
  <si>
    <t>nicht lange auf sich warten lassen</t>
  </si>
  <si>
    <t>nie dać na siebie długo czekać</t>
  </si>
  <si>
    <t>Konsens</t>
  </si>
  <si>
    <t>konsensus</t>
  </si>
  <si>
    <t>retuschieren</t>
  </si>
  <si>
    <t>retuszować</t>
  </si>
  <si>
    <t>pervers</t>
  </si>
  <si>
    <t>perwersyjny</t>
  </si>
  <si>
    <t>hintereinander</t>
  </si>
  <si>
    <t>jeden za drugim</t>
  </si>
  <si>
    <t>tot zusammenbrechen</t>
  </si>
  <si>
    <t>paść martwym</t>
  </si>
  <si>
    <t>Herzinfarkt</t>
  </si>
  <si>
    <t>zawał serca</t>
  </si>
  <si>
    <t>Gewicht</t>
  </si>
  <si>
    <t>waga, ciężar</t>
  </si>
  <si>
    <t>surowy, ścisły, ostry</t>
  </si>
  <si>
    <t>etw D entsprechen</t>
  </si>
  <si>
    <t>odpowiadać czemuś, być zgodnym z czymś</t>
  </si>
  <si>
    <t>Geräusch</t>
  </si>
  <si>
    <t>odgłos</t>
  </si>
  <si>
    <t>enttäuschen</t>
  </si>
  <si>
    <t>rozczarować, zawodzić</t>
  </si>
  <si>
    <t>behaupten</t>
  </si>
  <si>
    <t>twierdzić</t>
  </si>
  <si>
    <t>etw A bewältigen</t>
  </si>
  <si>
    <t>pokonać coś, uporać się z czymś</t>
  </si>
  <si>
    <t>behandeln</t>
  </si>
  <si>
    <t>traktować</t>
  </si>
  <si>
    <t>durch-führen</t>
  </si>
  <si>
    <t>przeprowadzać, realizować</t>
  </si>
  <si>
    <t>steigern</t>
  </si>
  <si>
    <t>steigerte, h gesteigert</t>
  </si>
  <si>
    <t>zwiększać, podwyższać</t>
  </si>
  <si>
    <t>Hirnbereich</t>
  </si>
  <si>
    <t>obszar mózgu</t>
  </si>
  <si>
    <t>Proband</t>
  </si>
  <si>
    <t>osoba testowana</t>
  </si>
  <si>
    <t>erstaunlich</t>
  </si>
  <si>
    <t>zdumiewający</t>
  </si>
  <si>
    <t>Gehirn</t>
  </si>
  <si>
    <t>mózg</t>
  </si>
  <si>
    <t>Vermögen</t>
  </si>
  <si>
    <t>możność, moc, majątek</t>
  </si>
  <si>
    <t>etw im Selbstversuch testen</t>
  </si>
  <si>
    <t>sprawdzać coś na sobie</t>
  </si>
  <si>
    <t>Reizung</t>
  </si>
  <si>
    <t>podrażnienie</t>
  </si>
  <si>
    <t>etw A verüben</t>
  </si>
  <si>
    <t>dopuścić się czegoś</t>
  </si>
  <si>
    <t>leugnen</t>
  </si>
  <si>
    <t>przeczyć [czemuś]</t>
  </si>
  <si>
    <t>ernähren</t>
  </si>
  <si>
    <t>żywić</t>
  </si>
  <si>
    <t>Gebiss</t>
  </si>
  <si>
    <t>uzębienie</t>
  </si>
  <si>
    <t>weiblich</t>
  </si>
  <si>
    <t>żeński</t>
  </si>
  <si>
    <t>Knochen</t>
  </si>
  <si>
    <t>kość</t>
  </si>
  <si>
    <t>Becken</t>
  </si>
  <si>
    <t>miednica</t>
  </si>
  <si>
    <t>Implantat</t>
  </si>
  <si>
    <t>implant</t>
  </si>
  <si>
    <t>e Magersucht/e Anorexie</t>
  </si>
  <si>
    <t>anoreksja</t>
  </si>
  <si>
    <t>Po</t>
  </si>
  <si>
    <t>pupa</t>
  </si>
  <si>
    <t>Osteoporose</t>
  </si>
  <si>
    <t>osteoporoza</t>
  </si>
  <si>
    <t>Korsett</t>
  </si>
  <si>
    <t>gorset</t>
  </si>
  <si>
    <t>fragil</t>
  </si>
  <si>
    <t>kruchy</t>
  </si>
  <si>
    <t>künftig</t>
  </si>
  <si>
    <t>przyszły</t>
  </si>
  <si>
    <t>kündigen</t>
  </si>
  <si>
    <t>rezygnować z pracy</t>
  </si>
  <si>
    <t>Er bestreitet, Alkohol betrunken zu haben.</t>
  </si>
  <si>
    <t>On zaprzecza, że pił alkohol. (inf.)</t>
  </si>
  <si>
    <t>auf-fordern</t>
  </si>
  <si>
    <t>żądać</t>
  </si>
  <si>
    <t>jdm etw A erlauben</t>
  </si>
  <si>
    <t>pozwalać komuś na coś</t>
  </si>
  <si>
    <t>auf-geben</t>
  </si>
  <si>
    <t>porzucać</t>
  </si>
  <si>
    <t>Was fällt dir ein?</t>
  </si>
  <si>
    <t>Co ci przychodzi do głowy?</t>
  </si>
  <si>
    <t>Gewissensbisse</t>
  </si>
  <si>
    <t>wyrzuty sumienia</t>
  </si>
  <si>
    <t>ehemalig</t>
  </si>
  <si>
    <t>były, dawny</t>
  </si>
  <si>
    <t>erbrechen</t>
  </si>
  <si>
    <t>erbrach, h erbrochen</t>
  </si>
  <si>
    <t>wymiotować</t>
  </si>
  <si>
    <t>Blutdruck</t>
  </si>
  <si>
    <t>ciśnienie krwi</t>
  </si>
  <si>
    <t>Herzrythmusstörungen</t>
  </si>
  <si>
    <t>zaburzenia rytmu serca</t>
  </si>
  <si>
    <t>Straffung</t>
  </si>
  <si>
    <t>naciąganie skóry (operacja)</t>
  </si>
  <si>
    <t>Fettabsaugen</t>
  </si>
  <si>
    <t>odsysanie tłuszczu</t>
  </si>
  <si>
    <t>zły, podły</t>
  </si>
  <si>
    <t>beschimpfen</t>
  </si>
  <si>
    <t>zwymyślać</t>
  </si>
  <si>
    <t>Bedarf</t>
  </si>
  <si>
    <t>potrzeba</t>
  </si>
  <si>
    <t>sich mit D auseinander-setzen</t>
  </si>
  <si>
    <t>zmagać się z [czymś/kimś]</t>
  </si>
  <si>
    <t>ausreichend</t>
  </si>
  <si>
    <t>wystarczający, dostateczny</t>
  </si>
  <si>
    <t>jdm/etw D widerstehen</t>
  </si>
  <si>
    <t>widerstand, h widerstanden</t>
  </si>
  <si>
    <t>opierać się komuś/czemuś</t>
  </si>
  <si>
    <t>ein Zeichen setzen</t>
  </si>
  <si>
    <t>ustalać standard</t>
  </si>
  <si>
    <t>etw A nötig haben</t>
  </si>
  <si>
    <t>być zdesperowanym z powodu</t>
  </si>
  <si>
    <t>etw A in Betracht ziehen</t>
  </si>
  <si>
    <t>wziąć coś pod uwagę</t>
  </si>
  <si>
    <t>ohne mich hervorheben zu wollen</t>
  </si>
  <si>
    <t>nie chcąc się przechwalać</t>
  </si>
  <si>
    <t>hautnah</t>
  </si>
  <si>
    <t>na własnej skórze</t>
  </si>
  <si>
    <t>Erscheinungsbild</t>
  </si>
  <si>
    <t>prezencja, wygląd</t>
  </si>
  <si>
    <t>überbewerten</t>
  </si>
  <si>
    <t>zbyt wysoko oceniać</t>
  </si>
  <si>
    <t>anziehend</t>
  </si>
  <si>
    <t>pociągający, atrakcyjny</t>
  </si>
  <si>
    <t>kaschieren</t>
  </si>
  <si>
    <t>ukrywać</t>
  </si>
  <si>
    <t>abgeschminkt</t>
  </si>
  <si>
    <t>nieumalowany</t>
  </si>
  <si>
    <t>erschreckend</t>
  </si>
  <si>
    <t>przerażający</t>
  </si>
  <si>
    <t>zur Vernunft kommen</t>
  </si>
  <si>
    <t>pójść po rozum do głowy</t>
  </si>
  <si>
    <t>sicherlich</t>
  </si>
  <si>
    <t>z pewnością</t>
  </si>
  <si>
    <t>unter Umständen</t>
  </si>
  <si>
    <t>w pewnych okolicznościach</t>
  </si>
  <si>
    <t>Betrüger</t>
  </si>
  <si>
    <t>oszust</t>
  </si>
  <si>
    <t>Es steht außer Frage.</t>
  </si>
  <si>
    <t>To nie podlega dyskusji.</t>
  </si>
  <si>
    <t>höchstwahrscheinlich</t>
  </si>
  <si>
    <t>najprawdopodobniej</t>
  </si>
  <si>
    <t>ausnahmlos</t>
  </si>
  <si>
    <t>bez wyjątku</t>
  </si>
  <si>
    <t>Einschränkung</t>
  </si>
  <si>
    <t>ograniczenie</t>
  </si>
  <si>
    <t>eventuell</t>
  </si>
  <si>
    <t>ewentualnie</t>
  </si>
  <si>
    <t>Mir scheint ...</t>
  </si>
  <si>
    <t>Wydaje mi się ...</t>
  </si>
  <si>
    <t>Das kann man wohl sagen.</t>
  </si>
  <si>
    <t>Można to z całą pewnością powiedzieć</t>
  </si>
  <si>
    <t>zweifelsohne</t>
  </si>
  <si>
    <t>bez wątpienia</t>
  </si>
  <si>
    <t>Es sieht danach aus ...</t>
  </si>
  <si>
    <t>Wygląda na to ...</t>
  </si>
  <si>
    <t>Vermutung</t>
  </si>
  <si>
    <t>przypuszczenie</t>
  </si>
  <si>
    <t>Überzeugung</t>
  </si>
  <si>
    <t>przekonanie</t>
  </si>
  <si>
    <t>möglicherweise</t>
  </si>
  <si>
    <t>być może</t>
  </si>
  <si>
    <t>vermutlich</t>
  </si>
  <si>
    <t>przypuszczalnie</t>
  </si>
  <si>
    <t>wahrscheinlich</t>
  </si>
  <si>
    <t>prawdopodobnie</t>
  </si>
  <si>
    <t>Ich zweifle daran, dass ...</t>
  </si>
  <si>
    <t>Wątpię, że ...</t>
  </si>
  <si>
    <t>auf jeden Fall</t>
  </si>
  <si>
    <t>z pewnością/w każdym razie</t>
  </si>
  <si>
    <t>in jedem Fall</t>
  </si>
  <si>
    <t>tak czy siak</t>
  </si>
  <si>
    <t>Es gibt keinen Zweifel daran, dass ...</t>
  </si>
  <si>
    <t>Nie ma wątpliwości co do tego, że ...</t>
  </si>
  <si>
    <t>hundertprozentig</t>
  </si>
  <si>
    <t>stuprocentowo</t>
  </si>
  <si>
    <t>schlau</t>
  </si>
  <si>
    <t>sprytny</t>
  </si>
  <si>
    <t>schädlich</t>
  </si>
  <si>
    <t>szkodliwy</t>
  </si>
  <si>
    <t>Auf der anderen Seite ...</t>
  </si>
  <si>
    <t>Z drugiej strony ...</t>
  </si>
  <si>
    <t>allerdings</t>
  </si>
  <si>
    <t>Was dagegen spricht, ist ...</t>
  </si>
  <si>
    <t>Co przemawia przeciwko temu, to ...</t>
  </si>
  <si>
    <t>Lassen Sie mich folgendes Beispiel anführen.</t>
  </si>
  <si>
    <t>Pozwólcie państwo, że podam następujący przykład.</t>
  </si>
  <si>
    <t>zusammenfassend</t>
  </si>
  <si>
    <t>podsumowując</t>
  </si>
  <si>
    <t>insgesamt</t>
  </si>
  <si>
    <t>ogólnie rzecz biorąc</t>
  </si>
  <si>
    <t>Aus meiner persönlichen Erfahrung kann ich nur bestätigen, dass ...</t>
  </si>
  <si>
    <t>Na podstawie mojego osobistego doświadczenia mogę jednynie potwierdzić, że ...</t>
  </si>
  <si>
    <t>fordern</t>
  </si>
  <si>
    <t>erweitern</t>
  </si>
  <si>
    <t>rozszerzać</t>
  </si>
  <si>
    <t>hervortretenden Ader</t>
  </si>
  <si>
    <t>wydatne żyły</t>
  </si>
  <si>
    <t>Sehne</t>
  </si>
  <si>
    <t>ścięgno</t>
  </si>
  <si>
    <t>Makel</t>
  </si>
  <si>
    <t>skaza</t>
  </si>
  <si>
    <t>angeblich</t>
  </si>
  <si>
    <t>podobno</t>
  </si>
  <si>
    <t>Mücke</t>
  </si>
  <si>
    <t>komar</t>
  </si>
  <si>
    <t>Mückenstich</t>
  </si>
  <si>
    <t>ukąszenie komara</t>
  </si>
  <si>
    <t>Schwellung</t>
  </si>
  <si>
    <t>obrzęk</t>
  </si>
  <si>
    <t>Wange</t>
  </si>
  <si>
    <t>policzek</t>
  </si>
  <si>
    <t>etw in Kauf nehmen</t>
  </si>
  <si>
    <t>pogodzić, liczyć się z czymś</t>
  </si>
  <si>
    <t>Eingriff</t>
  </si>
  <si>
    <t>zabieg</t>
  </si>
  <si>
    <t>falsche Ideale vermitteln</t>
  </si>
  <si>
    <t>prezentować niewłaściwe wzorce</t>
  </si>
  <si>
    <t>schlaf</t>
  </si>
  <si>
    <t>zwiotczały</t>
  </si>
  <si>
    <t>wohlbeleibt</t>
  </si>
  <si>
    <t>przy kości</t>
  </si>
  <si>
    <t>Hüfte</t>
  </si>
  <si>
    <t>biodro</t>
  </si>
  <si>
    <t>Teint</t>
  </si>
  <si>
    <t>cera</t>
  </si>
  <si>
    <t>Waschbrettbauch</t>
  </si>
  <si>
    <t>kaloryfer (na brzuchu)</t>
  </si>
  <si>
    <t>mollig</t>
  </si>
  <si>
    <t>pulchny</t>
  </si>
  <si>
    <t>in sein</t>
  </si>
  <si>
    <t>być w modzie</t>
  </si>
  <si>
    <t>umstritten</t>
  </si>
  <si>
    <t>sporny</t>
  </si>
  <si>
    <t>erneut</t>
  </si>
  <si>
    <t>ponownie</t>
  </si>
  <si>
    <t>Ampel</t>
  </si>
  <si>
    <t>światło (sygnalizacja świetlna)</t>
  </si>
  <si>
    <t>in Bezug auf den Artikel</t>
  </si>
  <si>
    <t>odnośnie artykułu</t>
  </si>
  <si>
    <t>bewogen sein</t>
  </si>
  <si>
    <t>być poruszonym</t>
  </si>
  <si>
    <t>Herausforderung</t>
  </si>
  <si>
    <t>wyzwanie</t>
  </si>
  <si>
    <t>kümmerlich</t>
  </si>
  <si>
    <t>nędzny, marny</t>
  </si>
  <si>
    <t>Nagellack</t>
  </si>
  <si>
    <t>lakier do paznokci</t>
  </si>
  <si>
    <t>jdn vermissen</t>
  </si>
  <si>
    <t>tęsknić za kimś</t>
  </si>
  <si>
    <t>sich gegenseitig helfen</t>
  </si>
  <si>
    <t>pomagać sobie wzajemnie</t>
  </si>
  <si>
    <t>Kritik</t>
  </si>
  <si>
    <t>krytyka</t>
  </si>
  <si>
    <t>an-bringen</t>
  </si>
  <si>
    <t>wyrażać (zdanie)</t>
  </si>
  <si>
    <t>Urteil</t>
  </si>
  <si>
    <t>osąd</t>
  </si>
  <si>
    <t>neue Kontakte knüpfen</t>
  </si>
  <si>
    <t>nawiązywać nowe znajomości</t>
  </si>
  <si>
    <t>gefühlsmäßig</t>
  </si>
  <si>
    <t>emocjonalny, duchowy</t>
  </si>
  <si>
    <t>auf einer Wellenlänge sein</t>
  </si>
  <si>
    <t>nadawać na tych samych falach</t>
  </si>
  <si>
    <t>zuverlässig</t>
  </si>
  <si>
    <t>niezawodny</t>
  </si>
  <si>
    <t>ordentlich</t>
  </si>
  <si>
    <t>porządny</t>
  </si>
  <si>
    <t>fröhlich</t>
  </si>
  <si>
    <t>wesoły</t>
  </si>
  <si>
    <t>gut aussehend</t>
  </si>
  <si>
    <t>dobrze wyglądający</t>
  </si>
  <si>
    <t>verschwiegen</t>
  </si>
  <si>
    <t>dyskretny</t>
  </si>
  <si>
    <t>unternehmungslustig</t>
  </si>
  <si>
    <t>przedsiębiorczy, pełen inicjatywy</t>
  </si>
  <si>
    <t>nachdenklich</t>
  </si>
  <si>
    <t>zamyślony, refleksyjny</t>
  </si>
  <si>
    <t>verständnisvoll</t>
  </si>
  <si>
    <t>wyrozumiały</t>
  </si>
  <si>
    <t>vertrauenswürdig</t>
  </si>
  <si>
    <t>godny zaufania</t>
  </si>
  <si>
    <t>hilfsbereit</t>
  </si>
  <si>
    <t>uczynny</t>
  </si>
  <si>
    <t>enger Freund</t>
  </si>
  <si>
    <t>bliski przyjaciel</t>
  </si>
  <si>
    <t>okolica, otoczenie</t>
  </si>
  <si>
    <t>Drehpunkt</t>
  </si>
  <si>
    <t>punkt centralny, punkt obrotu</t>
  </si>
  <si>
    <t>poza tym, zresztą</t>
  </si>
  <si>
    <t>Clique</t>
  </si>
  <si>
    <t>paczka (przyjaciół)</t>
  </si>
  <si>
    <t>Freundeskreis</t>
  </si>
  <si>
    <t>krąg przyjaciół</t>
  </si>
  <si>
    <t>dumm</t>
  </si>
  <si>
    <t>głupi</t>
  </si>
  <si>
    <t>klug</t>
  </si>
  <si>
    <t>mądry</t>
  </si>
  <si>
    <t>geschwätzig</t>
  </si>
  <si>
    <t>gadatliwy (pej.)</t>
  </si>
  <si>
    <t>wortkarg</t>
  </si>
  <si>
    <t>małomówny</t>
  </si>
  <si>
    <t>pessimistisch</t>
  </si>
  <si>
    <t>pesymistyczny</t>
  </si>
  <si>
    <t>humorlos</t>
  </si>
  <si>
    <t>pozbawiony humoru</t>
  </si>
  <si>
    <t>kleinlich</t>
  </si>
  <si>
    <t>małostkowy, pedantyczny</t>
  </si>
  <si>
    <t>großzügig</t>
  </si>
  <si>
    <t>hojny, wspaniałomyślny</t>
  </si>
  <si>
    <t>unehrlich</t>
  </si>
  <si>
    <t>nieuczciwy</t>
  </si>
  <si>
    <t>ehrlich</t>
  </si>
  <si>
    <t>uczciwy, szczery</t>
  </si>
  <si>
    <t>lahm</t>
  </si>
  <si>
    <t>powolny, ślamazarny</t>
  </si>
  <si>
    <t>energisch</t>
  </si>
  <si>
    <t>energiczny</t>
  </si>
  <si>
    <t>faul</t>
  </si>
  <si>
    <t>leniwy</t>
  </si>
  <si>
    <t>ungesellig</t>
  </si>
  <si>
    <t>nietowarzyski</t>
  </si>
  <si>
    <t>denkfaul</t>
  </si>
  <si>
    <t>leniwy umysłowo</t>
  </si>
  <si>
    <t>egoistisch</t>
  </si>
  <si>
    <t>egoistyczny</t>
  </si>
  <si>
    <t>selbstlos</t>
  </si>
  <si>
    <t>bezinteresowny</t>
  </si>
  <si>
    <t>jdm etw vorwerfen</t>
  </si>
  <si>
    <t>zarzucać komuś coś</t>
  </si>
  <si>
    <t>Bombenanschlag</t>
  </si>
  <si>
    <t>-ä-e</t>
  </si>
  <si>
    <t>zamach bombowy</t>
  </si>
  <si>
    <t>zaprzeczyć</t>
  </si>
  <si>
    <t>Es ist nicht zu leugnen, dass ...</t>
  </si>
  <si>
    <t>Nie da się zaprzeczyć, że ...</t>
  </si>
  <si>
    <t>Bombenbedrohung</t>
  </si>
  <si>
    <t>alarm bombowy</t>
  </si>
  <si>
    <t>Aussicht</t>
  </si>
  <si>
    <t>widok, perspektywa</t>
  </si>
  <si>
    <t>Festnahme</t>
  </si>
  <si>
    <t>zatrzymanie (podejrzanego)</t>
  </si>
  <si>
    <t>rezygnować, poddawać się</t>
  </si>
  <si>
    <t>Verzögerung</t>
  </si>
  <si>
    <t>opóźnienie</t>
  </si>
  <si>
    <t>verunsichern</t>
  </si>
  <si>
    <t>peszyć, dezorientować</t>
  </si>
  <si>
    <t>zermüben</t>
  </si>
  <si>
    <t>nękać</t>
  </si>
  <si>
    <t>zugeben</t>
  </si>
  <si>
    <t>przyznawać, dodawać</t>
  </si>
  <si>
    <t>bewaffnet</t>
  </si>
  <si>
    <t>uzbrojony</t>
  </si>
  <si>
    <t>gönnen</t>
  </si>
  <si>
    <t>pozwalać komuś na coś, nie żałować komuś czegoś</t>
  </si>
  <si>
    <t>um Haaresbreite</t>
  </si>
  <si>
    <t>o włos</t>
  </si>
  <si>
    <t>entkommen</t>
  </si>
  <si>
    <t>ujść, uciec</t>
  </si>
  <si>
    <t>gefährden</t>
  </si>
  <si>
    <t>zagrażać</t>
  </si>
  <si>
    <t>Straftat</t>
  </si>
  <si>
    <t>czyn karalny</t>
  </si>
  <si>
    <t>anführen</t>
  </si>
  <si>
    <t>podać, przytoczyć</t>
  </si>
  <si>
    <t>versichern</t>
  </si>
  <si>
    <t>zapewnić</t>
  </si>
  <si>
    <t>Unfähigkeit</t>
  </si>
  <si>
    <t>niezdolność</t>
  </si>
  <si>
    <t>Selbstmord</t>
  </si>
  <si>
    <t>samobójstwo</t>
  </si>
  <si>
    <t>quälen</t>
  </si>
  <si>
    <t>dręczyć</t>
  </si>
  <si>
    <t>Haftstrafe</t>
  </si>
  <si>
    <t>kara pozbawienia wolności</t>
  </si>
  <si>
    <t>zu einer Geldstrafe verurteilen</t>
  </si>
  <si>
    <t>skazać na karę pieniężną</t>
  </si>
  <si>
    <t>Erpel</t>
  </si>
  <si>
    <t>kaczor</t>
  </si>
  <si>
    <t>Verhältnis zu jdm</t>
  </si>
  <si>
    <t>stosunek do kogoś/relacje z kimś</t>
  </si>
  <si>
    <t>Auseinandersetzung</t>
  </si>
  <si>
    <t>spór</t>
  </si>
  <si>
    <t>letztendlich</t>
  </si>
  <si>
    <t>w końcu, wreszcie</t>
  </si>
  <si>
    <t>im Endeffekt</t>
  </si>
  <si>
    <t>w rezultacie</t>
  </si>
  <si>
    <t>jdm vertrauen</t>
  </si>
  <si>
    <t>ufać komuś</t>
  </si>
  <si>
    <t>fürsorglich</t>
  </si>
  <si>
    <t>troskliwy</t>
  </si>
  <si>
    <t>liebevoll</t>
  </si>
  <si>
    <t>czuły</t>
  </si>
  <si>
    <t>Stubenarrest</t>
  </si>
  <si>
    <t>areszt domowy</t>
  </si>
  <si>
    <t>distanziert</t>
  </si>
  <si>
    <t>zdystansowany</t>
  </si>
  <si>
    <t>Spannung</t>
  </si>
  <si>
    <t>napięcie</t>
  </si>
  <si>
    <t>Nervosität</t>
  </si>
  <si>
    <t>nerwowość</t>
  </si>
  <si>
    <t>ein-greifen</t>
  </si>
  <si>
    <t>wkraczać, interweniować</t>
  </si>
  <si>
    <t>Hüftenhose</t>
  </si>
  <si>
    <t>biodrówki</t>
  </si>
  <si>
    <t>Das kann ich nicht zulassen.</t>
  </si>
  <si>
    <t>Nie mogę na to pozwolić.</t>
  </si>
  <si>
    <t>eitel</t>
  </si>
  <si>
    <t>próżny, zarozumiały</t>
  </si>
  <si>
    <t>Verwunderung</t>
  </si>
  <si>
    <t>zdziwienie</t>
  </si>
  <si>
    <t>Wieso denn nicht?</t>
  </si>
  <si>
    <t>Dlaczego nie?</t>
  </si>
  <si>
    <t>fest-stellen</t>
  </si>
  <si>
    <t>stwierdzić, ustalić</t>
  </si>
  <si>
    <t>Intensivstation</t>
  </si>
  <si>
    <t>oddział intensywnej terapii</t>
  </si>
  <si>
    <t>in Ohnmacht fallen</t>
  </si>
  <si>
    <t>stracić przytomność</t>
  </si>
  <si>
    <t>umbuchen</t>
  </si>
  <si>
    <t>zmienić rezerwację</t>
  </si>
  <si>
    <t>übrig bleiben</t>
  </si>
  <si>
    <t>zostawać (np. o jedzeniu)</t>
  </si>
  <si>
    <t>taub</t>
  </si>
  <si>
    <t>głuchy</t>
  </si>
  <si>
    <t>sperren</t>
  </si>
  <si>
    <t>blokować, wstrzymywać</t>
  </si>
  <si>
    <t>gut/schlecht erzogen sein</t>
  </si>
  <si>
    <t>być dobrze/źle wychowanym</t>
  </si>
  <si>
    <t>Prügel</t>
  </si>
  <si>
    <t>lanie</t>
  </si>
  <si>
    <t>anständig</t>
  </si>
  <si>
    <t>przyzwoity</t>
  </si>
  <si>
    <t>verhindern</t>
  </si>
  <si>
    <t>uniemożliwiać, udaremniać</t>
  </si>
  <si>
    <t>Mischt sich nicht ein.</t>
  </si>
  <si>
    <t>Nie wtrącaj się.</t>
  </si>
  <si>
    <t>Das geht dich nichts an.</t>
  </si>
  <si>
    <t>To nie twoja sprawa.</t>
  </si>
  <si>
    <t>volljährig</t>
  </si>
  <si>
    <t>pełnoletni</t>
  </si>
  <si>
    <t>Äußerung</t>
  </si>
  <si>
    <t>wypowiedź, uwaga</t>
  </si>
  <si>
    <t>przesadnie, nadmiernie</t>
  </si>
  <si>
    <t>autoritär</t>
  </si>
  <si>
    <t>autorytarny</t>
  </si>
  <si>
    <t>Auszug</t>
  </si>
  <si>
    <t>ü-e</t>
  </si>
  <si>
    <t>wyprowadzka</t>
  </si>
  <si>
    <t>a</t>
  </si>
  <si>
    <t>b</t>
  </si>
  <si>
    <t>c</t>
  </si>
  <si>
    <t>d</t>
  </si>
  <si>
    <t>f</t>
  </si>
  <si>
    <t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</si>
</sst>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11" activeCellId="0" sqref="C11"/>
    </sheetView>
  </sheetViews>
  <sheetFormatPr defaultRowHeight="14.25"/>
  <cols>
    <col collapsed="false" hidden="false" max="1" min="1" style="0" width="2.12955465587045"/>
    <col collapsed="false" hidden="false" max="2" min="2" style="0" width="45.3765182186235"/>
    <col collapsed="false" hidden="false" max="3" min="3" style="1" width="23.502024291498"/>
    <col collapsed="false" hidden="false" max="4" min="4" style="0" width="37.246963562753"/>
    <col collapsed="false" hidden="false" max="5" min="5" style="0" width="15.8744939271255"/>
    <col collapsed="false" hidden="false" max="1025" min="6" style="0" width="8.4777327935222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B2" s="0" t="s">
        <v>5</v>
      </c>
      <c r="C2" s="1" t="s">
        <v>6</v>
      </c>
      <c r="D2" s="0" t="s">
        <v>7</v>
      </c>
      <c r="E2" s="0" t="str">
        <f aca="false">IF(COUNTA(A2)=1,"(+ Pl.)",IF(COUNTA(C2)=1,"(+ präteritum, p. II)",""))</f>
        <v>(+ präteritum, p. II)</v>
      </c>
      <c r="G2" s="0" t="n">
        <v>104</v>
      </c>
    </row>
    <row r="3" customFormat="false" ht="14.25" hidden="false" customHeight="false" outlineLevel="0" collapsed="false">
      <c r="B3" s="0" t="s">
        <v>8</v>
      </c>
      <c r="C3" s="1" t="s">
        <v>9</v>
      </c>
      <c r="D3" s="0" t="s">
        <v>10</v>
      </c>
      <c r="E3" s="0" t="str">
        <f aca="false">IF(COUNTA(A3)=1,"(+ Pl.)",IF(COUNTA(C3)=1,"(+ präteritum, p. II)",""))</f>
        <v>(+ präteritum, p. II)</v>
      </c>
      <c r="G3" s="0" t="n">
        <v>104</v>
      </c>
    </row>
    <row r="4" customFormat="false" ht="14.25" hidden="false" customHeight="false" outlineLevel="0" collapsed="false">
      <c r="A4" s="0" t="s">
        <v>11</v>
      </c>
      <c r="B4" s="0" t="s">
        <v>12</v>
      </c>
      <c r="C4" s="1" t="s">
        <v>13</v>
      </c>
      <c r="D4" s="0" t="s">
        <v>14</v>
      </c>
      <c r="E4" s="0" t="str">
        <f aca="false">IF(COUNTA(A4)=1,"(+ Pl.)",IF(COUNTA(C4)=1,"(+ präteritum, p. II)",""))</f>
        <v>(+ Pl.)</v>
      </c>
      <c r="G4" s="0" t="n">
        <v>901</v>
      </c>
      <c r="H4" s="0" t="n">
        <v>1101</v>
      </c>
    </row>
    <row r="5" customFormat="false" ht="14.25" hidden="false" customHeight="false" outlineLevel="0" collapsed="false">
      <c r="A5" s="0" t="s">
        <v>15</v>
      </c>
      <c r="B5" s="0" t="s">
        <v>16</v>
      </c>
      <c r="C5" s="1" t="s">
        <v>17</v>
      </c>
      <c r="D5" s="0" t="s">
        <v>18</v>
      </c>
      <c r="E5" s="0" t="str">
        <f aca="false">IF(COUNTA(A5)=1,"(+ Pl.)",IF(COUNTA(C5)=1,"(+ präteritum, p. II)",""))</f>
        <v>(+ Pl.)</v>
      </c>
      <c r="G5" s="0" t="n">
        <v>1101</v>
      </c>
    </row>
    <row r="6" customFormat="false" ht="14.25" hidden="false" customHeight="false" outlineLevel="0" collapsed="false">
      <c r="B6" s="0" t="s">
        <v>19</v>
      </c>
      <c r="C6" s="0"/>
      <c r="D6" s="0" t="s">
        <v>20</v>
      </c>
      <c r="E6" s="0" t="str">
        <f aca="false">IF(COUNTA(A6)=1,"(+ Pl.)",IF(COUNTA(C6)=1,"(+ präteritum, p. II)",""))</f>
        <v/>
      </c>
      <c r="G6" s="0" t="n">
        <v>700</v>
      </c>
    </row>
    <row r="7" customFormat="false" ht="14.25" hidden="false" customHeight="false" outlineLevel="0" collapsed="false">
      <c r="A7" s="0" t="s">
        <v>15</v>
      </c>
      <c r="B7" s="0" t="s">
        <v>21</v>
      </c>
      <c r="C7" s="1" t="s">
        <v>22</v>
      </c>
      <c r="D7" s="0" t="s">
        <v>23</v>
      </c>
      <c r="E7" s="0" t="str">
        <f aca="false">IF(COUNTA(A7)=1,"(+ Pl.)",IF(COUNTA(C7)=1,"(+ präteritum, p. II)",""))</f>
        <v>(+ Pl.)</v>
      </c>
      <c r="G7" s="0" t="n">
        <v>600</v>
      </c>
    </row>
    <row r="8" customFormat="false" ht="14.25" hidden="false" customHeight="false" outlineLevel="0" collapsed="false">
      <c r="B8" s="0" t="s">
        <v>24</v>
      </c>
      <c r="C8" s="0"/>
      <c r="D8" s="0" t="s">
        <v>25</v>
      </c>
      <c r="E8" s="0" t="str">
        <f aca="false">IF(COUNTA(A8)=1,"(+ Pl.)",IF(COUNTA(C8)=1,"(+ präteritum, p. II)",""))</f>
        <v/>
      </c>
      <c r="G8" s="0" t="n">
        <v>104</v>
      </c>
    </row>
    <row r="9" customFormat="false" ht="14.25" hidden="false" customHeight="false" outlineLevel="0" collapsed="false">
      <c r="A9" s="0" t="s">
        <v>11</v>
      </c>
      <c r="B9" s="0" t="s">
        <v>26</v>
      </c>
      <c r="C9" s="1" t="s">
        <v>13</v>
      </c>
      <c r="D9" s="0" t="s">
        <v>27</v>
      </c>
      <c r="E9" s="0" t="str">
        <f aca="false">IF(COUNTA(A9)=1,"(+ Pl.)",IF(COUNTA(C9)=1,"(+ präteritum, p. II)",""))</f>
        <v>(+ Pl.)</v>
      </c>
      <c r="G9" s="0" t="n">
        <v>800</v>
      </c>
    </row>
    <row r="10" customFormat="false" ht="14.25" hidden="false" customHeight="false" outlineLevel="0" collapsed="false">
      <c r="B10" s="0" t="s">
        <v>28</v>
      </c>
      <c r="C10" s="0"/>
      <c r="D10" s="0" t="s">
        <v>29</v>
      </c>
      <c r="E10" s="0" t="str">
        <f aca="false">IF(COUNTA(A10)=1,"(+ Pl.)",IF(COUNTA(C10)=1,"(+ präteritum, p. II)",""))</f>
        <v/>
      </c>
      <c r="G10" s="0" t="n">
        <v>1301</v>
      </c>
    </row>
    <row r="11" customFormat="false" ht="13.8" hidden="false" customHeight="false" outlineLevel="0" collapsed="false">
      <c r="B11" s="0" t="s">
        <v>30</v>
      </c>
      <c r="C11" s="0"/>
      <c r="D11" s="0" t="s">
        <v>31</v>
      </c>
      <c r="E11" s="0" t="str">
        <f aca="false">IF(COUNTA(A11)=1,"(+ Pl.)",IF(COUNTA(C11)=1,"(+ präteritum, p. II)",""))</f>
        <v/>
      </c>
      <c r="G11" s="0" t="n">
        <v>800</v>
      </c>
    </row>
    <row r="12" customFormat="false" ht="14.25" hidden="false" customHeight="false" outlineLevel="0" collapsed="false">
      <c r="B12" s="0" t="s">
        <v>32</v>
      </c>
      <c r="C12" s="0"/>
      <c r="D12" s="0" t="s">
        <v>33</v>
      </c>
      <c r="E12" s="0" t="str">
        <f aca="false">IF(COUNTA(A12)=1,"(+ Pl.)",IF(COUNTA(C12)=1,"(+ präteritum, p. II)",""))</f>
        <v/>
      </c>
      <c r="G12" s="0" t="n">
        <v>104</v>
      </c>
    </row>
    <row r="13" customFormat="false" ht="14.25" hidden="false" customHeight="false" outlineLevel="0" collapsed="false">
      <c r="B13" s="0" t="s">
        <v>34</v>
      </c>
      <c r="C13" s="0"/>
      <c r="D13" s="0" t="s">
        <v>35</v>
      </c>
      <c r="E13" s="0" t="str">
        <f aca="false">IF(COUNTA(A13)=1,"(+ Pl.)",IF(COUNTA(C13)=1,"(+ präteritum, p. II)",""))</f>
        <v/>
      </c>
      <c r="G13" s="0" t="n">
        <v>1600</v>
      </c>
    </row>
    <row r="14" customFormat="false" ht="14.25" hidden="false" customHeight="false" outlineLevel="0" collapsed="false">
      <c r="B14" s="0" t="s">
        <v>36</v>
      </c>
      <c r="C14" s="0"/>
      <c r="D14" s="0" t="s">
        <v>37</v>
      </c>
      <c r="E14" s="0" t="str">
        <f aca="false">IF(COUNTA(A14)=1,"(+ Pl.)",IF(COUNTA(C14)=1,"(+ präteritum, p. II)",""))</f>
        <v/>
      </c>
      <c r="G14" s="0" t="n">
        <v>104</v>
      </c>
      <c r="H14" s="0" t="n">
        <v>1401</v>
      </c>
    </row>
    <row r="15" customFormat="false" ht="14.25" hidden="false" customHeight="false" outlineLevel="0" collapsed="false">
      <c r="B15" s="0" t="s">
        <v>38</v>
      </c>
      <c r="C15" s="0"/>
      <c r="D15" s="0" t="s">
        <v>39</v>
      </c>
      <c r="E15" s="0" t="str">
        <f aca="false">IF(COUNTA(A15)=1,"(+ Pl.)",IF(COUNTA(C15)=1,"(+ präteritum, p. II)",""))</f>
        <v/>
      </c>
      <c r="G15" s="0" t="n">
        <v>106</v>
      </c>
    </row>
    <row r="16" customFormat="false" ht="14.25" hidden="false" customHeight="false" outlineLevel="0" collapsed="false">
      <c r="B16" s="0" t="s">
        <v>40</v>
      </c>
      <c r="C16" s="0"/>
      <c r="D16" s="0" t="s">
        <v>41</v>
      </c>
      <c r="E16" s="0" t="str">
        <f aca="false">IF(COUNTA(A16)=1,"(+ Pl.)",IF(COUNTA(C16)=1,"(+ präteritum, p. II)",""))</f>
        <v/>
      </c>
      <c r="G16" s="0" t="n">
        <v>1800</v>
      </c>
    </row>
    <row r="17" customFormat="false" ht="14.25" hidden="false" customHeight="false" outlineLevel="0" collapsed="false">
      <c r="B17" s="0" t="s">
        <v>42</v>
      </c>
      <c r="C17" s="0"/>
      <c r="D17" s="0" t="s">
        <v>43</v>
      </c>
      <c r="E17" s="0" t="str">
        <f aca="false">IF(COUNTA(A17)=1,"(+ Pl.)",IF(COUNTA(C17)=1,"(+ präteritum, p. II)",""))</f>
        <v/>
      </c>
      <c r="G17" s="0" t="n">
        <v>107</v>
      </c>
    </row>
    <row r="18" customFormat="false" ht="14.25" hidden="false" customHeight="false" outlineLevel="0" collapsed="false">
      <c r="B18" s="0" t="s">
        <v>44</v>
      </c>
      <c r="C18" s="0"/>
      <c r="D18" s="0" t="s">
        <v>45</v>
      </c>
      <c r="E18" s="0" t="str">
        <f aca="false">IF(COUNTA(A18)=1,"(+ Pl.)",IF(COUNTA(C18)=1,"(+ präteritum, p. II)",""))</f>
        <v/>
      </c>
      <c r="G18" s="0" t="n">
        <v>1304</v>
      </c>
    </row>
    <row r="19" customFormat="false" ht="14.25" hidden="false" customHeight="false" outlineLevel="0" collapsed="false">
      <c r="B19" s="0" t="s">
        <v>46</v>
      </c>
      <c r="C19" s="0"/>
      <c r="D19" s="0" t="s">
        <v>47</v>
      </c>
      <c r="E19" s="0" t="str">
        <f aca="false">IF(COUNTA(A19)=1,"(+ Pl.)",IF(COUNTA(C19)=1,"(+ präteritum, p. II)",""))</f>
        <v/>
      </c>
      <c r="G19" s="0" t="n">
        <v>1800</v>
      </c>
    </row>
    <row r="20" customFormat="false" ht="14.25" hidden="false" customHeight="false" outlineLevel="0" collapsed="false">
      <c r="A20" s="0" t="s">
        <v>11</v>
      </c>
      <c r="B20" s="0" t="s">
        <v>48</v>
      </c>
      <c r="C20" s="1" t="s">
        <v>49</v>
      </c>
      <c r="D20" s="0" t="s">
        <v>50</v>
      </c>
      <c r="E20" s="0" t="str">
        <f aca="false">IF(COUNTA(A20)=1,"(+ Pl.)",IF(COUNTA(C20)=1,"(+ präteritum, p. II)",""))</f>
        <v>(+ Pl.)</v>
      </c>
      <c r="G20" s="0" t="n">
        <v>105</v>
      </c>
    </row>
    <row r="21" customFormat="false" ht="14.25" hidden="false" customHeight="false" outlineLevel="0" collapsed="false">
      <c r="B21" s="0" t="s">
        <v>51</v>
      </c>
      <c r="C21" s="0"/>
      <c r="D21" s="0" t="s">
        <v>52</v>
      </c>
      <c r="E21" s="0" t="str">
        <f aca="false">IF(COUNTA(A21)=1,"(+ Pl.)",IF(COUNTA(C21)=1,"(+ präteritum, p. II)",""))</f>
        <v/>
      </c>
      <c r="G21" s="0" t="n">
        <v>500</v>
      </c>
    </row>
    <row r="22" customFormat="false" ht="14.25" hidden="false" customHeight="false" outlineLevel="0" collapsed="false">
      <c r="A22" s="0" t="s">
        <v>15</v>
      </c>
      <c r="B22" s="0" t="s">
        <v>53</v>
      </c>
      <c r="C22" s="0"/>
      <c r="D22" s="0" t="s">
        <v>54</v>
      </c>
      <c r="E22" s="0" t="str">
        <f aca="false">IF(COUNTA(A22)=1,"(+ Pl.)",IF(COUNTA(C22)=1,"(+ präteritum, p. II)",""))</f>
        <v>(+ Pl.)</v>
      </c>
      <c r="G22" s="0" t="n">
        <v>402</v>
      </c>
      <c r="H22" s="0" t="n">
        <v>403</v>
      </c>
    </row>
    <row r="23" customFormat="false" ht="14.25" hidden="false" customHeight="false" outlineLevel="0" collapsed="false">
      <c r="B23" s="0" t="s">
        <v>55</v>
      </c>
      <c r="C23" s="0"/>
      <c r="D23" s="0" t="s">
        <v>56</v>
      </c>
      <c r="E23" s="0" t="str">
        <f aca="false">IF(COUNTA(A23)=1,"(+ Pl.)",IF(COUNTA(C23)=1,"(+ präteritum, p. II)",""))</f>
        <v/>
      </c>
    </row>
    <row r="24" customFormat="false" ht="14.25" hidden="false" customHeight="false" outlineLevel="0" collapsed="false">
      <c r="B24" s="0" t="s">
        <v>57</v>
      </c>
      <c r="C24" s="0"/>
      <c r="D24" s="0" t="s">
        <v>58</v>
      </c>
      <c r="E24" s="0" t="str">
        <f aca="false">IF(COUNTA(A24)=1,"(+ Pl.)",IF(COUNTA(C24)=1,"(+ präteritum, p. II)",""))</f>
        <v/>
      </c>
      <c r="G24" s="0" t="n">
        <v>107</v>
      </c>
    </row>
    <row r="25" customFormat="false" ht="14.25" hidden="false" customHeight="false" outlineLevel="0" collapsed="false">
      <c r="A25" s="0" t="s">
        <v>11</v>
      </c>
      <c r="B25" s="0" t="s">
        <v>59</v>
      </c>
      <c r="C25" s="0"/>
      <c r="D25" s="0" t="s">
        <v>60</v>
      </c>
      <c r="E25" s="0" t="str">
        <f aca="false">IF(COUNTA(A25)=1,"(+ Pl.)",IF(COUNTA(C25)=1,"(+ präteritum, p. II)",""))</f>
        <v>(+ Pl.)</v>
      </c>
      <c r="G25" s="0" t="n">
        <v>200</v>
      </c>
    </row>
    <row r="26" customFormat="false" ht="14.25" hidden="false" customHeight="false" outlineLevel="0" collapsed="false">
      <c r="B26" s="0" t="s">
        <v>61</v>
      </c>
      <c r="C26" s="0"/>
      <c r="D26" s="0" t="s">
        <v>62</v>
      </c>
      <c r="E26" s="0" t="str">
        <f aca="false">IF(COUNTA(A26)=1,"(+ Pl.)",IF(COUNTA(C26)=1,"(+ präteritum, p. II)",""))</f>
        <v/>
      </c>
      <c r="G26" s="0" t="n">
        <v>1600</v>
      </c>
    </row>
    <row r="27" customFormat="false" ht="14.25" hidden="false" customHeight="false" outlineLevel="0" collapsed="false">
      <c r="B27" s="0" t="s">
        <v>63</v>
      </c>
      <c r="C27" s="0"/>
      <c r="D27" s="0" t="s">
        <v>64</v>
      </c>
      <c r="E27" s="0" t="str">
        <f aca="false">IF(COUNTA(A27)=1,"(+ Pl.)",IF(COUNTA(C27)=1,"(+ präteritum, p. II)",""))</f>
        <v/>
      </c>
      <c r="G27" s="0" t="n">
        <v>111</v>
      </c>
    </row>
    <row r="28" customFormat="false" ht="14.25" hidden="false" customHeight="false" outlineLevel="0" collapsed="false">
      <c r="B28" s="0" t="s">
        <v>65</v>
      </c>
      <c r="C28" s="0"/>
      <c r="D28" s="0" t="s">
        <v>66</v>
      </c>
      <c r="E28" s="0" t="str">
        <f aca="false">IF(COUNTA(A28)=1,"(+ Pl.)",IF(COUNTA(C28)=1,"(+ präteritum, p. II)",""))</f>
        <v/>
      </c>
      <c r="G28" s="0" t="n">
        <v>107</v>
      </c>
    </row>
    <row r="29" customFormat="false" ht="14.25" hidden="false" customHeight="false" outlineLevel="0" collapsed="false">
      <c r="B29" s="0" t="s">
        <v>67</v>
      </c>
      <c r="C29" s="0"/>
      <c r="D29" s="0" t="s">
        <v>68</v>
      </c>
      <c r="E29" s="0" t="str">
        <f aca="false">IF(COUNTA(A29)=1,"(+ Pl.)",IF(COUNTA(C29)=1,"(+ präteritum, p. II)",""))</f>
        <v/>
      </c>
      <c r="G29" s="0" t="n">
        <v>105</v>
      </c>
    </row>
    <row r="30" customFormat="false" ht="14.25" hidden="false" customHeight="false" outlineLevel="0" collapsed="false">
      <c r="B30" s="0" t="s">
        <v>69</v>
      </c>
      <c r="C30" s="0"/>
      <c r="D30" s="0" t="s">
        <v>70</v>
      </c>
      <c r="E30" s="0" t="str">
        <f aca="false">IF(COUNTA(A30)=1,"(+ Pl.)",IF(COUNTA(C30)=1,"(+ präteritum, p. II)",""))</f>
        <v/>
      </c>
      <c r="G30" s="0" t="n">
        <v>403</v>
      </c>
    </row>
    <row r="31" customFormat="false" ht="14.25" hidden="false" customHeight="false" outlineLevel="0" collapsed="false">
      <c r="A31" s="0" t="s">
        <v>15</v>
      </c>
      <c r="B31" s="0" t="s">
        <v>71</v>
      </c>
      <c r="C31" s="1" t="s">
        <v>72</v>
      </c>
      <c r="D31" s="0" t="s">
        <v>73</v>
      </c>
      <c r="E31" s="0" t="str">
        <f aca="false">IF(COUNTA(A31)=1,"(+ Pl.)",IF(COUNTA(C31)=1,"(+ präteritum, p. II)",""))</f>
        <v>(+ Pl.)</v>
      </c>
      <c r="G31" s="0" t="n">
        <v>1301</v>
      </c>
    </row>
    <row r="32" customFormat="false" ht="14.25" hidden="false" customHeight="false" outlineLevel="0" collapsed="false">
      <c r="B32" s="0" t="s">
        <v>74</v>
      </c>
      <c r="C32" s="0"/>
      <c r="D32" s="0" t="s">
        <v>75</v>
      </c>
      <c r="E32" s="0" t="str">
        <f aca="false">IF(COUNTA(A32)=1,"(+ Pl.)",IF(COUNTA(C32)=1,"(+ präteritum, p. II)",""))</f>
        <v/>
      </c>
      <c r="G32" s="0" t="n">
        <v>1600</v>
      </c>
    </row>
    <row r="33" customFormat="false" ht="14.25" hidden="false" customHeight="false" outlineLevel="0" collapsed="false">
      <c r="A33" s="0" t="s">
        <v>76</v>
      </c>
      <c r="B33" s="0" t="s">
        <v>77</v>
      </c>
      <c r="C33" s="1" t="s">
        <v>17</v>
      </c>
      <c r="D33" s="0" t="s">
        <v>78</v>
      </c>
      <c r="E33" s="0" t="str">
        <f aca="false">IF(COUNTA(A33)=1,"(+ Pl.)",IF(COUNTA(C33)=1,"(+ präteritum, p. II)",""))</f>
        <v>(+ Pl.)</v>
      </c>
      <c r="G33" s="0" t="n">
        <v>104</v>
      </c>
    </row>
    <row r="34" customFormat="false" ht="14.25" hidden="false" customHeight="false" outlineLevel="0" collapsed="false">
      <c r="B34" s="0" t="s">
        <v>79</v>
      </c>
      <c r="C34" s="0"/>
      <c r="D34" s="0" t="s">
        <v>80</v>
      </c>
      <c r="E34" s="0" t="str">
        <f aca="false">IF(COUNTA(A34)=1,"(+ Pl.)",IF(COUNTA(C34)=1,"(+ präteritum, p. II)",""))</f>
        <v/>
      </c>
      <c r="G34" s="0" t="n">
        <v>17</v>
      </c>
    </row>
    <row r="35" customFormat="false" ht="14.25" hidden="false" customHeight="false" outlineLevel="0" collapsed="false">
      <c r="B35" s="0" t="s">
        <v>81</v>
      </c>
      <c r="C35" s="0"/>
      <c r="D35" s="0" t="s">
        <v>82</v>
      </c>
      <c r="E35" s="0" t="str">
        <f aca="false">IF(COUNTA(A35)=1,"(+ Pl.)",IF(COUNTA(C35)=1,"(+ präteritum, p. II)",""))</f>
        <v/>
      </c>
      <c r="G35" s="0" t="n">
        <v>1304</v>
      </c>
    </row>
    <row r="36" customFormat="false" ht="14.25" hidden="false" customHeight="false" outlineLevel="0" collapsed="false">
      <c r="B36" s="0" t="s">
        <v>83</v>
      </c>
      <c r="C36" s="0"/>
      <c r="D36" s="0" t="s">
        <v>84</v>
      </c>
      <c r="E36" s="0" t="str">
        <f aca="false">IF(COUNTA(A36)=1,"(+ Pl.)",IF(COUNTA(C36)=1,"(+ präteritum, p. II)",""))</f>
        <v/>
      </c>
      <c r="G36" s="0" t="n">
        <v>1600</v>
      </c>
    </row>
    <row r="37" customFormat="false" ht="14.25" hidden="false" customHeight="false" outlineLevel="0" collapsed="false">
      <c r="A37" s="0" t="s">
        <v>76</v>
      </c>
      <c r="B37" s="0" t="s">
        <v>85</v>
      </c>
      <c r="C37" s="1" t="s">
        <v>86</v>
      </c>
      <c r="D37" s="0" t="s">
        <v>87</v>
      </c>
      <c r="E37" s="0" t="str">
        <f aca="false">IF(COUNTA(A37)=1,"(+ Pl.)",IF(COUNTA(C37)=1,"(+ präteritum, p. II)",""))</f>
        <v>(+ Pl.)</v>
      </c>
      <c r="G37" s="0" t="n">
        <v>403</v>
      </c>
    </row>
    <row r="38" customFormat="false" ht="14.25" hidden="false" customHeight="false" outlineLevel="0" collapsed="false">
      <c r="A38" s="0" t="s">
        <v>11</v>
      </c>
      <c r="B38" s="0" t="s">
        <v>88</v>
      </c>
      <c r="C38" s="1" t="s">
        <v>49</v>
      </c>
      <c r="D38" s="0" t="s">
        <v>89</v>
      </c>
      <c r="E38" s="0" t="str">
        <f aca="false">IF(COUNTA(A38)=1,"(+ Pl.)",IF(COUNTA(C38)=1,"(+ präteritum, p. II)",""))</f>
        <v>(+ Pl.)</v>
      </c>
      <c r="G38" s="0" t="n">
        <v>107</v>
      </c>
    </row>
    <row r="39" customFormat="false" ht="14.25" hidden="false" customHeight="false" outlineLevel="0" collapsed="false">
      <c r="B39" s="0" t="s">
        <v>90</v>
      </c>
      <c r="C39" s="0"/>
      <c r="D39" s="0" t="s">
        <v>91</v>
      </c>
      <c r="E39" s="0" t="str">
        <f aca="false">IF(COUNTA(A39)=1,"(+ Pl.)",IF(COUNTA(C39)=1,"(+ präteritum, p. II)",""))</f>
        <v/>
      </c>
      <c r="G39" s="0" t="n">
        <v>105</v>
      </c>
    </row>
    <row r="40" customFormat="false" ht="14.25" hidden="false" customHeight="false" outlineLevel="0" collapsed="false">
      <c r="A40" s="0" t="s">
        <v>11</v>
      </c>
      <c r="B40" s="0" t="s">
        <v>92</v>
      </c>
      <c r="C40" s="1" t="s">
        <v>13</v>
      </c>
      <c r="D40" s="0" t="s">
        <v>93</v>
      </c>
      <c r="E40" s="0" t="str">
        <f aca="false">IF(COUNTA(A40)=1,"(+ Pl.)",IF(COUNTA(C40)=1,"(+ präteritum, p. II)",""))</f>
        <v>(+ Pl.)</v>
      </c>
      <c r="G40" s="0" t="n">
        <v>1304</v>
      </c>
    </row>
    <row r="41" customFormat="false" ht="14.25" hidden="false" customHeight="false" outlineLevel="0" collapsed="false">
      <c r="B41" s="0" t="s">
        <v>94</v>
      </c>
      <c r="C41" s="0"/>
      <c r="D41" s="0" t="s">
        <v>95</v>
      </c>
      <c r="E41" s="0" t="str">
        <f aca="false">IF(COUNTA(A41)=1,"(+ Pl.)",IF(COUNTA(C41)=1,"(+ präteritum, p. II)",""))</f>
        <v/>
      </c>
      <c r="G41" s="0" t="n">
        <v>109</v>
      </c>
    </row>
    <row r="42" customFormat="false" ht="14.25" hidden="false" customHeight="false" outlineLevel="0" collapsed="false">
      <c r="B42" s="0" t="s">
        <v>96</v>
      </c>
      <c r="C42" s="0"/>
      <c r="D42" s="0" t="s">
        <v>97</v>
      </c>
      <c r="E42" s="0" t="str">
        <f aca="false">IF(COUNTA(A42)=1,"(+ Pl.)",IF(COUNTA(C42)=1,"(+ präteritum, p. II)",""))</f>
        <v/>
      </c>
      <c r="G42" s="0" t="n">
        <v>1304</v>
      </c>
    </row>
    <row r="43" customFormat="false" ht="14.25" hidden="false" customHeight="false" outlineLevel="0" collapsed="false">
      <c r="A43" s="0" t="s">
        <v>11</v>
      </c>
      <c r="B43" s="0" t="s">
        <v>98</v>
      </c>
      <c r="C43" s="1" t="s">
        <v>13</v>
      </c>
      <c r="D43" s="0" t="s">
        <v>99</v>
      </c>
      <c r="E43" s="0" t="str">
        <f aca="false">IF(COUNTA(A43)=1,"(+ Pl.)",IF(COUNTA(C43)=1,"(+ präteritum, p. II)",""))</f>
        <v>(+ Pl.)</v>
      </c>
      <c r="G43" s="0" t="n">
        <v>403</v>
      </c>
    </row>
    <row r="44" customFormat="false" ht="14.25" hidden="false" customHeight="false" outlineLevel="0" collapsed="false">
      <c r="B44" s="0" t="s">
        <v>100</v>
      </c>
      <c r="C44" s="0"/>
      <c r="D44" s="0" t="s">
        <v>101</v>
      </c>
      <c r="E44" s="0" t="str">
        <f aca="false">IF(COUNTA(A44)=1,"(+ Pl.)",IF(COUNTA(C44)=1,"(+ präteritum, p. II)",""))</f>
        <v/>
      </c>
      <c r="G44" s="0" t="n">
        <v>107</v>
      </c>
    </row>
    <row r="45" customFormat="false" ht="14.25" hidden="false" customHeight="false" outlineLevel="0" collapsed="false">
      <c r="B45" s="0" t="s">
        <v>102</v>
      </c>
      <c r="C45" s="0"/>
      <c r="D45" s="0" t="s">
        <v>103</v>
      </c>
      <c r="E45" s="0" t="str">
        <f aca="false">IF(COUNTA(A45)=1,"(+ Pl.)",IF(COUNTA(C45)=1,"(+ präteritum, p. II)",""))</f>
        <v/>
      </c>
      <c r="G45" s="0" t="n">
        <v>402</v>
      </c>
    </row>
    <row r="46" customFormat="false" ht="14.25" hidden="false" customHeight="false" outlineLevel="0" collapsed="false">
      <c r="A46" s="0" t="s">
        <v>11</v>
      </c>
      <c r="B46" s="0" t="s">
        <v>104</v>
      </c>
      <c r="C46" s="1" t="s">
        <v>13</v>
      </c>
      <c r="D46" s="0" t="s">
        <v>105</v>
      </c>
      <c r="E46" s="0" t="str">
        <f aca="false">IF(COUNTA(A46)=1,"(+ Pl.)",IF(COUNTA(C46)=1,"(+ präteritum, p. II)",""))</f>
        <v>(+ Pl.)</v>
      </c>
      <c r="G46" s="0" t="n">
        <v>403</v>
      </c>
    </row>
    <row r="47" customFormat="false" ht="14.25" hidden="false" customHeight="false" outlineLevel="0" collapsed="false">
      <c r="A47" s="0" t="s">
        <v>11</v>
      </c>
      <c r="B47" s="0" t="s">
        <v>106</v>
      </c>
      <c r="C47" s="1" t="s">
        <v>49</v>
      </c>
      <c r="D47" s="0" t="s">
        <v>107</v>
      </c>
      <c r="E47" s="0" t="str">
        <f aca="false">IF(COUNTA(A47)=1,"(+ Pl.)",IF(COUNTA(C47)=1,"(+ präteritum, p. II)",""))</f>
        <v>(+ Pl.)</v>
      </c>
      <c r="G47" s="0" t="n">
        <v>403</v>
      </c>
    </row>
    <row r="48" customFormat="false" ht="14.25" hidden="false" customHeight="false" outlineLevel="0" collapsed="false">
      <c r="A48" s="0" t="s">
        <v>11</v>
      </c>
      <c r="B48" s="0" t="s">
        <v>108</v>
      </c>
      <c r="C48" s="1" t="s">
        <v>13</v>
      </c>
      <c r="D48" s="0" t="s">
        <v>109</v>
      </c>
      <c r="E48" s="0" t="str">
        <f aca="false">IF(COUNTA(A48)=1,"(+ Pl.)",IF(COUNTA(C48)=1,"(+ präteritum, p. II)",""))</f>
        <v>(+ Pl.)</v>
      </c>
      <c r="G48" s="0" t="n">
        <v>900</v>
      </c>
    </row>
    <row r="49" customFormat="false" ht="14.25" hidden="false" customHeight="false" outlineLevel="0" collapsed="false">
      <c r="A49" s="0" t="s">
        <v>11</v>
      </c>
      <c r="B49" s="0" t="s">
        <v>110</v>
      </c>
      <c r="C49" s="1" t="s">
        <v>13</v>
      </c>
      <c r="D49" s="0" t="s">
        <v>111</v>
      </c>
      <c r="E49" s="0" t="str">
        <f aca="false">IF(COUNTA(A49)=1,"(+ Pl.)",IF(COUNTA(C49)=1,"(+ präteritum, p. II)",""))</f>
        <v>(+ Pl.)</v>
      </c>
      <c r="G49" s="0" t="n">
        <v>1000</v>
      </c>
    </row>
    <row r="50" customFormat="false" ht="14.25" hidden="false" customHeight="false" outlineLevel="0" collapsed="false">
      <c r="B50" s="0" t="s">
        <v>112</v>
      </c>
      <c r="C50" s="0"/>
      <c r="D50" s="0" t="s">
        <v>113</v>
      </c>
      <c r="E50" s="0" t="str">
        <f aca="false">IF(COUNTA(A50)=1,"(+ Pl.)",IF(COUNTA(C50)=1,"(+ präteritum, p. II)",""))</f>
        <v/>
      </c>
      <c r="G50" s="0" t="n">
        <v>402</v>
      </c>
    </row>
    <row r="51" customFormat="false" ht="14.25" hidden="false" customHeight="false" outlineLevel="0" collapsed="false">
      <c r="B51" s="0" t="s">
        <v>114</v>
      </c>
      <c r="C51" s="0"/>
      <c r="D51" s="0" t="s">
        <v>115</v>
      </c>
      <c r="E51" s="0" t="str">
        <f aca="false">IF(COUNTA(A51)=1,"(+ Pl.)",IF(COUNTA(C51)=1,"(+ präteritum, p. II)",""))</f>
        <v/>
      </c>
      <c r="G51" s="0" t="n">
        <v>105</v>
      </c>
    </row>
    <row r="52" customFormat="false" ht="14.25" hidden="false" customHeight="false" outlineLevel="0" collapsed="false">
      <c r="A52" s="0" t="s">
        <v>11</v>
      </c>
      <c r="B52" s="0" t="s">
        <v>116</v>
      </c>
      <c r="C52" s="1" t="s">
        <v>49</v>
      </c>
      <c r="D52" s="0" t="s">
        <v>117</v>
      </c>
      <c r="E52" s="0" t="str">
        <f aca="false">IF(COUNTA(A52)=1,"(+ Pl.)",IF(COUNTA(C52)=1,"(+ präteritum, p. II)",""))</f>
        <v>(+ Pl.)</v>
      </c>
      <c r="G52" s="0" t="n">
        <v>106</v>
      </c>
    </row>
    <row r="53" customFormat="false" ht="14.25" hidden="false" customHeight="false" outlineLevel="0" collapsed="false">
      <c r="A53" s="0" t="s">
        <v>76</v>
      </c>
      <c r="B53" s="0" t="s">
        <v>118</v>
      </c>
      <c r="C53" s="1" t="s">
        <v>13</v>
      </c>
      <c r="D53" s="0" t="s">
        <v>119</v>
      </c>
      <c r="E53" s="0" t="str">
        <f aca="false">IF(COUNTA(A53)=1,"(+ Pl.)",IF(COUNTA(C53)=1,"(+ präteritum, p. II)",""))</f>
        <v>(+ Pl.)</v>
      </c>
      <c r="G53" s="0" t="n">
        <v>900</v>
      </c>
    </row>
    <row r="54" customFormat="false" ht="14.25" hidden="false" customHeight="false" outlineLevel="0" collapsed="false">
      <c r="B54" s="0" t="s">
        <v>120</v>
      </c>
      <c r="C54" s="1" t="s">
        <v>121</v>
      </c>
      <c r="D54" s="0" t="s">
        <v>122</v>
      </c>
      <c r="E54" s="0" t="str">
        <f aca="false">IF(COUNTA(A54)=1,"(+ Pl.)",IF(COUNTA(C54)=1,"(+ präteritum, p. II)",""))</f>
        <v>(+ präteritum, p. II)</v>
      </c>
      <c r="G54" s="0" t="n">
        <v>401</v>
      </c>
      <c r="H54" s="0" t="n">
        <v>900</v>
      </c>
    </row>
    <row r="55" customFormat="false" ht="14.25" hidden="false" customHeight="false" outlineLevel="0" collapsed="false">
      <c r="A55" s="0" t="s">
        <v>76</v>
      </c>
      <c r="B55" s="0" t="s">
        <v>123</v>
      </c>
      <c r="C55" s="1" t="s">
        <v>124</v>
      </c>
      <c r="D55" s="0" t="s">
        <v>125</v>
      </c>
      <c r="E55" s="0" t="str">
        <f aca="false">IF(COUNTA(A55)=1,"(+ Pl.)",IF(COUNTA(C55)=1,"(+ präteritum, p. II)",""))</f>
        <v>(+ Pl.)</v>
      </c>
      <c r="G55" s="0" t="n">
        <v>401</v>
      </c>
      <c r="H55" s="0" t="n">
        <v>900</v>
      </c>
    </row>
    <row r="56" customFormat="false" ht="14.25" hidden="false" customHeight="false" outlineLevel="0" collapsed="false">
      <c r="A56" s="0" t="s">
        <v>76</v>
      </c>
      <c r="B56" s="0" t="s">
        <v>126</v>
      </c>
      <c r="C56" s="0"/>
      <c r="D56" s="0" t="s">
        <v>127</v>
      </c>
      <c r="E56" s="0" t="str">
        <f aca="false">IF(COUNTA(A56)=1,"(+ Pl.)",IF(COUNTA(C56)=1,"(+ präteritum, p. II)",""))</f>
        <v>(+ Pl.)</v>
      </c>
      <c r="G56" s="0" t="n">
        <v>900</v>
      </c>
    </row>
    <row r="57" customFormat="false" ht="14.25" hidden="false" customHeight="false" outlineLevel="0" collapsed="false">
      <c r="B57" s="0" t="s">
        <v>128</v>
      </c>
      <c r="C57" s="0"/>
      <c r="D57" s="0" t="s">
        <v>129</v>
      </c>
      <c r="E57" s="0" t="str">
        <f aca="false">IF(COUNTA(A57)=1,"(+ Pl.)",IF(COUNTA(C57)=1,"(+ präteritum, p. II)",""))</f>
        <v/>
      </c>
      <c r="G57" s="0" t="n">
        <v>401</v>
      </c>
      <c r="H57" s="0" t="n">
        <v>900</v>
      </c>
    </row>
    <row r="58" customFormat="false" ht="14.25" hidden="false" customHeight="false" outlineLevel="0" collapsed="false">
      <c r="A58" s="0" t="s">
        <v>11</v>
      </c>
      <c r="B58" s="0" t="s">
        <v>130</v>
      </c>
      <c r="C58" s="0"/>
      <c r="D58" s="0" t="s">
        <v>131</v>
      </c>
      <c r="E58" s="0" t="str">
        <f aca="false">IF(COUNTA(A58)=1,"(+ Pl.)",IF(COUNTA(C58)=1,"(+ präteritum, p. II)",""))</f>
        <v>(+ Pl.)</v>
      </c>
      <c r="G58" s="0" t="n">
        <v>1300</v>
      </c>
    </row>
    <row r="59" customFormat="false" ht="14.25" hidden="false" customHeight="false" outlineLevel="0" collapsed="false">
      <c r="B59" s="0" t="s">
        <v>132</v>
      </c>
      <c r="C59" s="0"/>
      <c r="D59" s="0" t="s">
        <v>133</v>
      </c>
      <c r="E59" s="0" t="str">
        <f aca="false">IF(COUNTA(A59)=1,"(+ Pl.)",IF(COUNTA(C59)=1,"(+ präteritum, p. II)",""))</f>
        <v/>
      </c>
    </row>
    <row r="60" customFormat="false" ht="14.25" hidden="false" customHeight="false" outlineLevel="0" collapsed="false">
      <c r="A60" s="0" t="s">
        <v>76</v>
      </c>
      <c r="B60" s="0" t="s">
        <v>134</v>
      </c>
      <c r="C60" s="0"/>
      <c r="D60" s="0" t="s">
        <v>135</v>
      </c>
      <c r="E60" s="0" t="str">
        <f aca="false">IF(COUNTA(A60)=1,"(+ Pl.)",IF(COUNTA(C60)=1,"(+ präteritum, p. II)",""))</f>
        <v>(+ Pl.)</v>
      </c>
    </row>
    <row r="61" customFormat="false" ht="14.25" hidden="false" customHeight="false" outlineLevel="0" collapsed="false">
      <c r="B61" s="0" t="s">
        <v>136</v>
      </c>
      <c r="C61" s="0"/>
      <c r="D61" s="0" t="s">
        <v>137</v>
      </c>
      <c r="E61" s="0" t="str">
        <f aca="false">IF(COUNTA(A61)=1,"(+ Pl.)",IF(COUNTA(C61)=1,"(+ präteritum, p. II)",""))</f>
        <v/>
      </c>
    </row>
    <row r="62" customFormat="false" ht="14.25" hidden="false" customHeight="false" outlineLevel="0" collapsed="false">
      <c r="A62" s="0" t="s">
        <v>76</v>
      </c>
      <c r="B62" s="0" t="s">
        <v>138</v>
      </c>
      <c r="C62" s="1" t="s">
        <v>13</v>
      </c>
      <c r="D62" s="0" t="s">
        <v>139</v>
      </c>
      <c r="E62" s="0" t="str">
        <f aca="false">IF(COUNTA(A62)=1,"(+ Pl.)",IF(COUNTA(C62)=1,"(+ präteritum, p. II)",""))</f>
        <v>(+ Pl.)</v>
      </c>
      <c r="G62" s="0" t="n">
        <v>1304</v>
      </c>
    </row>
    <row r="63" customFormat="false" ht="14.25" hidden="false" customHeight="false" outlineLevel="0" collapsed="false">
      <c r="A63" s="0" t="s">
        <v>11</v>
      </c>
      <c r="B63" s="0" t="s">
        <v>140</v>
      </c>
      <c r="C63" s="1" t="s">
        <v>49</v>
      </c>
      <c r="D63" s="0" t="s">
        <v>141</v>
      </c>
      <c r="E63" s="0" t="str">
        <f aca="false">IF(COUNTA(A63)=1,"(+ Pl.)",IF(COUNTA(C63)=1,"(+ präteritum, p. II)",""))</f>
        <v>(+ Pl.)</v>
      </c>
    </row>
    <row r="64" customFormat="false" ht="14.25" hidden="false" customHeight="false" outlineLevel="0" collapsed="false">
      <c r="A64" s="0" t="s">
        <v>11</v>
      </c>
      <c r="B64" s="0" t="s">
        <v>142</v>
      </c>
      <c r="C64" s="1" t="s">
        <v>49</v>
      </c>
      <c r="D64" s="0" t="s">
        <v>143</v>
      </c>
      <c r="E64" s="0" t="str">
        <f aca="false">IF(COUNTA(A64)=1,"(+ Pl.)",IF(COUNTA(C64)=1,"(+ präteritum, p. II)",""))</f>
        <v>(+ Pl.)</v>
      </c>
    </row>
    <row r="65" customFormat="false" ht="14.25" hidden="false" customHeight="false" outlineLevel="0" collapsed="false">
      <c r="A65" s="0" t="s">
        <v>11</v>
      </c>
      <c r="B65" s="0" t="s">
        <v>144</v>
      </c>
      <c r="C65" s="1" t="s">
        <v>49</v>
      </c>
      <c r="D65" s="0" t="s">
        <v>145</v>
      </c>
      <c r="E65" s="0" t="str">
        <f aca="false">IF(COUNTA(A65)=1,"(+ Pl.)",IF(COUNTA(C65)=1,"(+ präteritum, p. II)",""))</f>
        <v>(+ Pl.)</v>
      </c>
    </row>
    <row r="66" customFormat="false" ht="14.25" hidden="false" customHeight="false" outlineLevel="0" collapsed="false">
      <c r="B66" s="0" t="s">
        <v>146</v>
      </c>
      <c r="C66" s="0"/>
      <c r="D66" s="0" t="s">
        <v>147</v>
      </c>
      <c r="E66" s="0" t="str">
        <f aca="false">IF(COUNTA(A66)=1,"(+ Pl.)",IF(COUNTA(C66)=1,"(+ präteritum, p. II)",""))</f>
        <v/>
      </c>
      <c r="G66" s="0" t="n">
        <v>1200</v>
      </c>
    </row>
    <row r="67" customFormat="false" ht="14.25" hidden="false" customHeight="false" outlineLevel="0" collapsed="false">
      <c r="B67" s="0" t="s">
        <v>148</v>
      </c>
      <c r="C67" s="0"/>
      <c r="D67" s="0" t="s">
        <v>149</v>
      </c>
      <c r="E67" s="0" t="str">
        <f aca="false">IF(COUNTA(A67)=1,"(+ Pl.)",IF(COUNTA(C67)=1,"(+ präteritum, p. II)",""))</f>
        <v/>
      </c>
    </row>
    <row r="68" customFormat="false" ht="14.25" hidden="false" customHeight="false" outlineLevel="0" collapsed="false">
      <c r="B68" s="0" t="s">
        <v>150</v>
      </c>
      <c r="C68" s="0"/>
      <c r="D68" s="0" t="s">
        <v>151</v>
      </c>
      <c r="E68" s="0" t="str">
        <f aca="false">IF(COUNTA(A68)=1,"(+ Pl.)",IF(COUNTA(C68)=1,"(+ präteritum, p. II)",""))</f>
        <v/>
      </c>
    </row>
    <row r="69" customFormat="false" ht="14.25" hidden="false" customHeight="false" outlineLevel="0" collapsed="false">
      <c r="B69" s="0" t="s">
        <v>152</v>
      </c>
      <c r="C69" s="0"/>
      <c r="D69" s="0" t="s">
        <v>153</v>
      </c>
      <c r="E69" s="0" t="str">
        <f aca="false">IF(COUNTA(A69)=1,"(+ Pl.)",IF(COUNTA(C69)=1,"(+ präteritum, p. II)",""))</f>
        <v/>
      </c>
    </row>
    <row r="70" customFormat="false" ht="14.25" hidden="false" customHeight="false" outlineLevel="0" collapsed="false">
      <c r="B70" s="0" t="s">
        <v>154</v>
      </c>
      <c r="C70" s="0"/>
      <c r="D70" s="0" t="s">
        <v>155</v>
      </c>
      <c r="E70" s="0" t="str">
        <f aca="false">IF(COUNTA(A70)=1,"(+ Pl.)",IF(COUNTA(C70)=1,"(+ präteritum, p. II)",""))</f>
        <v/>
      </c>
    </row>
    <row r="71" customFormat="false" ht="14.25" hidden="false" customHeight="false" outlineLevel="0" collapsed="false">
      <c r="B71" s="0" t="s">
        <v>156</v>
      </c>
      <c r="C71" s="0"/>
      <c r="D71" s="0" t="s">
        <v>157</v>
      </c>
      <c r="E71" s="0" t="str">
        <f aca="false">IF(COUNTA(A71)=1,"(+ Pl.)",IF(COUNTA(C71)=1,"(+ präteritum, p. II)",""))</f>
        <v/>
      </c>
    </row>
    <row r="72" customFormat="false" ht="14.25" hidden="false" customHeight="false" outlineLevel="0" collapsed="false">
      <c r="B72" s="0" t="s">
        <v>158</v>
      </c>
      <c r="C72" s="0"/>
      <c r="D72" s="0" t="s">
        <v>159</v>
      </c>
      <c r="E72" s="0" t="str">
        <f aca="false">IF(COUNTA(A72)=1,"(+ Pl.)",IF(COUNTA(C72)=1,"(+ präteritum, p. II)",""))</f>
        <v/>
      </c>
    </row>
    <row r="73" customFormat="false" ht="14.25" hidden="false" customHeight="false" outlineLevel="0" collapsed="false">
      <c r="B73" s="0" t="s">
        <v>160</v>
      </c>
      <c r="C73" s="0"/>
      <c r="D73" s="0" t="s">
        <v>161</v>
      </c>
      <c r="E73" s="0" t="str">
        <f aca="false">IF(COUNTA(A73)=1,"(+ Pl.)",IF(COUNTA(C73)=1,"(+ präteritum, p. II)",""))</f>
        <v/>
      </c>
      <c r="G73" s="0" t="n">
        <v>107</v>
      </c>
    </row>
    <row r="74" customFormat="false" ht="14.25" hidden="false" customHeight="false" outlineLevel="0" collapsed="false">
      <c r="B74" s="0" t="s">
        <v>162</v>
      </c>
      <c r="C74" s="0"/>
      <c r="D74" s="0" t="s">
        <v>163</v>
      </c>
      <c r="E74" s="0" t="str">
        <f aca="false">IF(COUNTA(A74)=1,"(+ Pl.)",IF(COUNTA(C74)=1,"(+ präteritum, p. II)",""))</f>
        <v/>
      </c>
    </row>
    <row r="75" customFormat="false" ht="14.25" hidden="false" customHeight="false" outlineLevel="0" collapsed="false">
      <c r="B75" s="0" t="s">
        <v>164</v>
      </c>
      <c r="C75" s="0"/>
      <c r="D75" s="0" t="s">
        <v>165</v>
      </c>
      <c r="E75" s="0" t="str">
        <f aca="false">IF(COUNTA(A75)=1,"(+ Pl.)",IF(COUNTA(C75)=1,"(+ präteritum, p. II)",""))</f>
        <v/>
      </c>
    </row>
    <row r="76" customFormat="false" ht="14.25" hidden="false" customHeight="false" outlineLevel="0" collapsed="false">
      <c r="A76" s="0" t="s">
        <v>15</v>
      </c>
      <c r="B76" s="0" t="s">
        <v>166</v>
      </c>
      <c r="C76" s="0"/>
      <c r="D76" s="0" t="s">
        <v>167</v>
      </c>
      <c r="E76" s="0" t="str">
        <f aca="false">IF(COUNTA(A76)=1,"(+ Pl.)",IF(COUNTA(C76)=1,"(+ präteritum, p. II)",""))</f>
        <v>(+ Pl.)</v>
      </c>
    </row>
    <row r="77" customFormat="false" ht="14.25" hidden="false" customHeight="false" outlineLevel="0" collapsed="false">
      <c r="A77" s="0" t="s">
        <v>11</v>
      </c>
      <c r="B77" s="0" t="s">
        <v>168</v>
      </c>
      <c r="C77" s="0"/>
      <c r="D77" s="0" t="s">
        <v>169</v>
      </c>
      <c r="E77" s="0" t="str">
        <f aca="false">IF(COUNTA(A77)=1,"(+ Pl.)",IF(COUNTA(C77)=1,"(+ präteritum, p. II)",""))</f>
        <v>(+ Pl.)</v>
      </c>
    </row>
    <row r="78" customFormat="false" ht="14.25" hidden="false" customHeight="false" outlineLevel="0" collapsed="false">
      <c r="A78" s="0" t="s">
        <v>11</v>
      </c>
      <c r="B78" s="0" t="s">
        <v>170</v>
      </c>
      <c r="C78" s="1" t="s">
        <v>13</v>
      </c>
      <c r="D78" s="0" t="s">
        <v>171</v>
      </c>
      <c r="E78" s="0" t="str">
        <f aca="false">IF(COUNTA(A78)=1,"(+ Pl.)",IF(COUNTA(C78)=1,"(+ präteritum, p. II)",""))</f>
        <v>(+ Pl.)</v>
      </c>
    </row>
    <row r="79" customFormat="false" ht="14.25" hidden="false" customHeight="false" outlineLevel="0" collapsed="false">
      <c r="A79" s="0" t="s">
        <v>11</v>
      </c>
      <c r="B79" s="0" t="s">
        <v>172</v>
      </c>
      <c r="C79" s="0"/>
      <c r="D79" s="0" t="s">
        <v>173</v>
      </c>
      <c r="E79" s="0" t="str">
        <f aca="false">IF(COUNTA(A79)=1,"(+ Pl.)",IF(COUNTA(C79)=1,"(+ präteritum, p. II)",""))</f>
        <v>(+ Pl.)</v>
      </c>
    </row>
    <row r="80" customFormat="false" ht="14.25" hidden="false" customHeight="false" outlineLevel="0" collapsed="false">
      <c r="B80" s="0" t="s">
        <v>174</v>
      </c>
      <c r="C80" s="0"/>
      <c r="D80" s="0" t="s">
        <v>175</v>
      </c>
      <c r="E80" s="0" t="str">
        <f aca="false">IF(COUNTA(A80)=1,"(+ Pl.)",IF(COUNTA(C80)=1,"(+ präteritum, p. II)",""))</f>
        <v/>
      </c>
    </row>
    <row r="81" customFormat="false" ht="14.25" hidden="false" customHeight="false" outlineLevel="0" collapsed="false">
      <c r="B81" s="0" t="s">
        <v>176</v>
      </c>
      <c r="C81" s="0"/>
      <c r="D81" s="0" t="s">
        <v>177</v>
      </c>
      <c r="E81" s="0" t="str">
        <f aca="false">IF(COUNTA(A81)=1,"(+ Pl.)",IF(COUNTA(C81)=1,"(+ präteritum, p. II)",""))</f>
        <v/>
      </c>
    </row>
    <row r="82" customFormat="false" ht="14.25" hidden="false" customHeight="false" outlineLevel="0" collapsed="false">
      <c r="A82" s="0" t="s">
        <v>11</v>
      </c>
      <c r="B82" s="0" t="s">
        <v>178</v>
      </c>
      <c r="C82" s="1" t="s">
        <v>49</v>
      </c>
      <c r="D82" s="0" t="s">
        <v>179</v>
      </c>
      <c r="E82" s="0" t="str">
        <f aca="false">IF(COUNTA(A82)=1,"(+ Pl.)",IF(COUNTA(C82)=1,"(+ präteritum, p. II)",""))</f>
        <v>(+ Pl.)</v>
      </c>
    </row>
    <row r="83" customFormat="false" ht="14.25" hidden="false" customHeight="false" outlineLevel="0" collapsed="false">
      <c r="B83" s="0" t="s">
        <v>180</v>
      </c>
      <c r="C83" s="0"/>
      <c r="D83" s="0" t="s">
        <v>181</v>
      </c>
      <c r="E83" s="0" t="str">
        <f aca="false">IF(COUNTA(A83)=1,"(+ Pl.)",IF(COUNTA(C83)=1,"(+ präteritum, p. II)",""))</f>
        <v/>
      </c>
    </row>
    <row r="84" customFormat="false" ht="14.25" hidden="false" customHeight="false" outlineLevel="0" collapsed="false">
      <c r="B84" s="0" t="s">
        <v>182</v>
      </c>
      <c r="C84" s="0"/>
      <c r="D84" s="0" t="s">
        <v>183</v>
      </c>
      <c r="E84" s="0" t="str">
        <f aca="false">IF(COUNTA(A84)=1,"(+ Pl.)",IF(COUNTA(C84)=1,"(+ präteritum, p. II)",""))</f>
        <v/>
      </c>
    </row>
    <row r="85" customFormat="false" ht="14.25" hidden="false" customHeight="false" outlineLevel="0" collapsed="false">
      <c r="B85" s="0" t="s">
        <v>184</v>
      </c>
      <c r="C85" s="0"/>
      <c r="D85" s="0" t="s">
        <v>185</v>
      </c>
      <c r="E85" s="0" t="str">
        <f aca="false">IF(COUNTA(A85)=1,"(+ Pl.)",IF(COUNTA(C85)=1,"(+ präteritum, p. II)",""))</f>
        <v/>
      </c>
    </row>
    <row r="86" customFormat="false" ht="14.25" hidden="false" customHeight="false" outlineLevel="0" collapsed="false">
      <c r="B86" s="0" t="s">
        <v>186</v>
      </c>
      <c r="C86" s="0"/>
      <c r="D86" s="0" t="s">
        <v>187</v>
      </c>
      <c r="E86" s="0" t="str">
        <f aca="false">IF(COUNTA(A86)=1,"(+ Pl.)",IF(COUNTA(C86)=1,"(+ präteritum, p. II)",""))</f>
        <v/>
      </c>
    </row>
    <row r="87" customFormat="false" ht="14.25" hidden="false" customHeight="false" outlineLevel="0" collapsed="false">
      <c r="B87" s="0" t="s">
        <v>188</v>
      </c>
      <c r="C87" s="0"/>
      <c r="D87" s="0" t="s">
        <v>189</v>
      </c>
      <c r="E87" s="0" t="str">
        <f aca="false">IF(COUNTA(A87)=1,"(+ Pl.)",IF(COUNTA(C87)=1,"(+ präteritum, p. II)",""))</f>
        <v/>
      </c>
    </row>
    <row r="88" customFormat="false" ht="14.25" hidden="false" customHeight="false" outlineLevel="0" collapsed="false">
      <c r="A88" s="0" t="s">
        <v>11</v>
      </c>
      <c r="B88" s="0" t="s">
        <v>190</v>
      </c>
      <c r="C88" s="1" t="s">
        <v>49</v>
      </c>
      <c r="D88" s="0" t="s">
        <v>191</v>
      </c>
      <c r="E88" s="0" t="str">
        <f aca="false">IF(COUNTA(A88)=1,"(+ Pl.)",IF(COUNTA(C88)=1,"(+ präteritum, p. II)",""))</f>
        <v>(+ Pl.)</v>
      </c>
    </row>
    <row r="89" customFormat="false" ht="14.25" hidden="false" customHeight="false" outlineLevel="0" collapsed="false">
      <c r="A89" s="0" t="s">
        <v>15</v>
      </c>
      <c r="B89" s="0" t="s">
        <v>192</v>
      </c>
      <c r="C89" s="0"/>
      <c r="D89" s="0" t="s">
        <v>193</v>
      </c>
      <c r="E89" s="0" t="str">
        <f aca="false">IF(COUNTA(A89)=1,"(+ Pl.)",IF(COUNTA(C89)=1,"(+ präteritum, p. II)",""))</f>
        <v>(+ Pl.)</v>
      </c>
    </row>
    <row r="90" customFormat="false" ht="14.25" hidden="false" customHeight="false" outlineLevel="0" collapsed="false">
      <c r="B90" s="0" t="s">
        <v>194</v>
      </c>
      <c r="C90" s="0"/>
      <c r="D90" s="0" t="s">
        <v>195</v>
      </c>
      <c r="E90" s="0" t="str">
        <f aca="false">IF(COUNTA(A90)=1,"(+ Pl.)",IF(COUNTA(C90)=1,"(+ präteritum, p. II)",""))</f>
        <v/>
      </c>
    </row>
    <row r="91" customFormat="false" ht="14.25" hidden="false" customHeight="false" outlineLevel="0" collapsed="false">
      <c r="B91" s="0" t="s">
        <v>196</v>
      </c>
      <c r="C91" s="0"/>
      <c r="D91" s="0" t="s">
        <v>197</v>
      </c>
      <c r="E91" s="0" t="str">
        <f aca="false">IF(COUNTA(A91)=1,"(+ Pl.)",IF(COUNTA(C91)=1,"(+ präteritum, p. II)",""))</f>
        <v/>
      </c>
    </row>
    <row r="92" customFormat="false" ht="14.25" hidden="false" customHeight="false" outlineLevel="0" collapsed="false">
      <c r="B92" s="0" t="s">
        <v>198</v>
      </c>
      <c r="C92" s="0"/>
      <c r="D92" s="0" t="s">
        <v>199</v>
      </c>
      <c r="E92" s="0" t="str">
        <f aca="false">IF(COUNTA(A92)=1,"(+ Pl.)",IF(COUNTA(C92)=1,"(+ präteritum, p. II)",""))</f>
        <v/>
      </c>
    </row>
    <row r="93" customFormat="false" ht="14.25" hidden="false" customHeight="false" outlineLevel="0" collapsed="false">
      <c r="B93" s="0" t="s">
        <v>200</v>
      </c>
      <c r="C93" s="0"/>
      <c r="D93" s="0" t="s">
        <v>201</v>
      </c>
      <c r="E93" s="0" t="str">
        <f aca="false">IF(COUNTA(A93)=1,"(+ Pl.)",IF(COUNTA(C93)=1,"(+ präteritum, p. II)",""))</f>
        <v/>
      </c>
    </row>
    <row r="94" customFormat="false" ht="14.25" hidden="false" customHeight="false" outlineLevel="0" collapsed="false">
      <c r="B94" s="0" t="s">
        <v>202</v>
      </c>
      <c r="C94" s="0"/>
      <c r="D94" s="0" t="s">
        <v>203</v>
      </c>
      <c r="E94" s="0" t="str">
        <f aca="false">IF(COUNTA(A94)=1,"(+ Pl.)",IF(COUNTA(C94)=1,"(+ präteritum, p. II)",""))</f>
        <v/>
      </c>
    </row>
    <row r="95" customFormat="false" ht="14.25" hidden="false" customHeight="false" outlineLevel="0" collapsed="false">
      <c r="B95" s="0" t="s">
        <v>204</v>
      </c>
      <c r="C95" s="0"/>
      <c r="D95" s="0" t="s">
        <v>205</v>
      </c>
      <c r="E95" s="0" t="str">
        <f aca="false">IF(COUNTA(A95)=1,"(+ Pl.)",IF(COUNTA(C95)=1,"(+ präteritum, p. II)",""))</f>
        <v/>
      </c>
    </row>
    <row r="96" customFormat="false" ht="14.25" hidden="false" customHeight="false" outlineLevel="0" collapsed="false">
      <c r="A96" s="0" t="s">
        <v>11</v>
      </c>
      <c r="B96" s="0" t="s">
        <v>206</v>
      </c>
      <c r="C96" s="1" t="s">
        <v>49</v>
      </c>
      <c r="D96" s="0" t="s">
        <v>207</v>
      </c>
      <c r="E96" s="0" t="str">
        <f aca="false">IF(COUNTA(A96)=1,"(+ Pl.)",IF(COUNTA(C96)=1,"(+ präteritum, p. II)",""))</f>
        <v>(+ Pl.)</v>
      </c>
    </row>
    <row r="97" customFormat="false" ht="14.25" hidden="false" customHeight="false" outlineLevel="0" collapsed="false">
      <c r="B97" s="0" t="s">
        <v>208</v>
      </c>
      <c r="C97" s="0"/>
      <c r="D97" s="0" t="s">
        <v>209</v>
      </c>
      <c r="E97" s="0" t="str">
        <f aca="false">IF(COUNTA(A97)=1,"(+ Pl.)",IF(COUNTA(C97)=1,"(+ präteritum, p. II)",""))</f>
        <v/>
      </c>
    </row>
    <row r="98" customFormat="false" ht="14.25" hidden="false" customHeight="false" outlineLevel="0" collapsed="false">
      <c r="B98" s="0" t="s">
        <v>210</v>
      </c>
      <c r="C98" s="0"/>
      <c r="D98" s="0" t="s">
        <v>211</v>
      </c>
      <c r="E98" s="0" t="str">
        <f aca="false">IF(COUNTA(A98)=1,"(+ Pl.)",IF(COUNTA(C98)=1,"(+ präteritum, p. II)",""))</f>
        <v/>
      </c>
    </row>
    <row r="99" customFormat="false" ht="14.25" hidden="false" customHeight="false" outlineLevel="0" collapsed="false">
      <c r="B99" s="0" t="s">
        <v>212</v>
      </c>
      <c r="C99" s="0"/>
      <c r="D99" s="0" t="s">
        <v>213</v>
      </c>
      <c r="E99" s="0" t="str">
        <f aca="false">IF(COUNTA(A99)=1,"(+ Pl.)",IF(COUNTA(C99)=1,"(+ präteritum, p. II)",""))</f>
        <v/>
      </c>
    </row>
    <row r="100" customFormat="false" ht="14.25" hidden="false" customHeight="false" outlineLevel="0" collapsed="false">
      <c r="B100" s="0" t="s">
        <v>214</v>
      </c>
      <c r="C100" s="0"/>
      <c r="D100" s="0" t="s">
        <v>215</v>
      </c>
      <c r="E100" s="0" t="str">
        <f aca="false">IF(COUNTA(A100)=1,"(+ Pl.)",IF(COUNTA(C100)=1,"(+ präteritum, p. II)",""))</f>
        <v/>
      </c>
    </row>
    <row r="101" customFormat="false" ht="14.25" hidden="false" customHeight="false" outlineLevel="0" collapsed="false">
      <c r="B101" s="0" t="s">
        <v>216</v>
      </c>
      <c r="C101" s="0"/>
      <c r="D101" s="0" t="s">
        <v>217</v>
      </c>
      <c r="E101" s="0" t="str">
        <f aca="false">IF(COUNTA(A101)=1,"(+ Pl.)",IF(COUNTA(C101)=1,"(+ präteritum, p. II)",""))</f>
        <v/>
      </c>
    </row>
    <row r="102" customFormat="false" ht="14.25" hidden="false" customHeight="false" outlineLevel="0" collapsed="false">
      <c r="B102" s="0" t="s">
        <v>218</v>
      </c>
      <c r="C102" s="0"/>
      <c r="D102" s="0" t="s">
        <v>219</v>
      </c>
      <c r="E102" s="0" t="str">
        <f aca="false">IF(COUNTA(A102)=1,"(+ Pl.)",IF(COUNTA(C102)=1,"(+ präteritum, p. II)",""))</f>
        <v/>
      </c>
    </row>
    <row r="103" customFormat="false" ht="14.25" hidden="false" customHeight="false" outlineLevel="0" collapsed="false">
      <c r="B103" s="0" t="s">
        <v>220</v>
      </c>
      <c r="C103" s="0"/>
      <c r="D103" s="0" t="s">
        <v>221</v>
      </c>
      <c r="E103" s="0" t="str">
        <f aca="false">IF(COUNTA(A103)=1,"(+ Pl.)",IF(COUNTA(C103)=1,"(+ präteritum, p. II)",""))</f>
        <v/>
      </c>
    </row>
    <row r="104" customFormat="false" ht="14.25" hidden="false" customHeight="false" outlineLevel="0" collapsed="false">
      <c r="B104" s="0" t="s">
        <v>222</v>
      </c>
      <c r="C104" s="0"/>
      <c r="D104" s="0" t="s">
        <v>223</v>
      </c>
      <c r="E104" s="0" t="str">
        <f aca="false">IF(COUNTA(A104)=1,"(+ Pl.)",IF(COUNTA(C104)=1,"(+ präteritum, p. II)",""))</f>
        <v/>
      </c>
    </row>
    <row r="105" customFormat="false" ht="14.25" hidden="false" customHeight="false" outlineLevel="0" collapsed="false">
      <c r="A105" s="0" t="s">
        <v>11</v>
      </c>
      <c r="B105" s="0" t="s">
        <v>224</v>
      </c>
      <c r="C105" s="1" t="s">
        <v>49</v>
      </c>
      <c r="D105" s="0" t="s">
        <v>225</v>
      </c>
      <c r="E105" s="0" t="str">
        <f aca="false">IF(COUNTA(A105)=1,"(+ Pl.)",IF(COUNTA(C105)=1,"(+ präteritum, p. II)",""))</f>
        <v>(+ Pl.)</v>
      </c>
    </row>
    <row r="106" customFormat="false" ht="14.25" hidden="false" customHeight="false" outlineLevel="0" collapsed="false">
      <c r="A106" s="0" t="s">
        <v>11</v>
      </c>
      <c r="B106" s="0" t="s">
        <v>226</v>
      </c>
      <c r="C106" s="1" t="s">
        <v>49</v>
      </c>
      <c r="D106" s="0" t="s">
        <v>227</v>
      </c>
      <c r="E106" s="0" t="str">
        <f aca="false">IF(COUNTA(A106)=1,"(+ Pl.)",IF(COUNTA(C106)=1,"(+ präteritum, p. II)",""))</f>
        <v>(+ Pl.)</v>
      </c>
    </row>
    <row r="107" customFormat="false" ht="14.25" hidden="false" customHeight="false" outlineLevel="0" collapsed="false">
      <c r="B107" s="0" t="s">
        <v>228</v>
      </c>
      <c r="C107" s="0"/>
      <c r="D107" s="0" t="s">
        <v>229</v>
      </c>
      <c r="E107" s="0" t="str">
        <f aca="false">IF(COUNTA(A107)=1,"(+ Pl.)",IF(COUNTA(C107)=1,"(+ präteritum, p. II)",""))</f>
        <v/>
      </c>
    </row>
    <row r="108" customFormat="false" ht="14.25" hidden="false" customHeight="false" outlineLevel="0" collapsed="false">
      <c r="A108" s="0" t="s">
        <v>11</v>
      </c>
      <c r="B108" s="0" t="s">
        <v>230</v>
      </c>
      <c r="C108" s="1" t="s">
        <v>49</v>
      </c>
      <c r="D108" s="0" t="s">
        <v>231</v>
      </c>
      <c r="E108" s="0" t="str">
        <f aca="false">IF(COUNTA(A108)=1,"(+ Pl.)",IF(COUNTA(C108)=1,"(+ präteritum, p. II)",""))</f>
        <v>(+ Pl.)</v>
      </c>
    </row>
    <row r="109" customFormat="false" ht="14.25" hidden="false" customHeight="false" outlineLevel="0" collapsed="false">
      <c r="A109" s="0" t="s">
        <v>11</v>
      </c>
      <c r="B109" s="0" t="s">
        <v>232</v>
      </c>
      <c r="C109" s="1" t="s">
        <v>49</v>
      </c>
      <c r="D109" s="0" t="s">
        <v>233</v>
      </c>
      <c r="E109" s="0" t="str">
        <f aca="false">IF(COUNTA(A109)=1,"(+ Pl.)",IF(COUNTA(C109)=1,"(+ präteritum, p. II)",""))</f>
        <v>(+ Pl.)</v>
      </c>
    </row>
    <row r="110" customFormat="false" ht="14.25" hidden="false" customHeight="false" outlineLevel="0" collapsed="false">
      <c r="B110" s="0" t="s">
        <v>234</v>
      </c>
      <c r="C110" s="0"/>
      <c r="D110" s="0" t="s">
        <v>235</v>
      </c>
      <c r="E110" s="0" t="str">
        <f aca="false">IF(COUNTA(A110)=1,"(+ Pl.)",IF(COUNTA(C110)=1,"(+ präteritum, p. II)",""))</f>
        <v/>
      </c>
    </row>
    <row r="111" customFormat="false" ht="14.25" hidden="false" customHeight="false" outlineLevel="0" collapsed="false">
      <c r="B111" s="0" t="s">
        <v>236</v>
      </c>
      <c r="C111" s="0"/>
      <c r="D111" s="0" t="s">
        <v>237</v>
      </c>
      <c r="E111" s="0" t="str">
        <f aca="false">IF(COUNTA(A111)=1,"(+ Pl.)",IF(COUNTA(C111)=1,"(+ präteritum, p. II)",""))</f>
        <v/>
      </c>
    </row>
    <row r="112" customFormat="false" ht="14.25" hidden="false" customHeight="false" outlineLevel="0" collapsed="false">
      <c r="B112" s="0" t="s">
        <v>238</v>
      </c>
      <c r="C112" s="0"/>
      <c r="D112" s="0" t="s">
        <v>239</v>
      </c>
      <c r="E112" s="0" t="str">
        <f aca="false">IF(COUNTA(A112)=1,"(+ Pl.)",IF(COUNTA(C112)=1,"(+ präteritum, p. II)",""))</f>
        <v/>
      </c>
    </row>
    <row r="113" customFormat="false" ht="14.25" hidden="false" customHeight="false" outlineLevel="0" collapsed="false">
      <c r="A113" s="0" t="s">
        <v>76</v>
      </c>
      <c r="B113" s="0" t="s">
        <v>240</v>
      </c>
      <c r="C113" s="1" t="s">
        <v>124</v>
      </c>
      <c r="D113" s="0" t="s">
        <v>241</v>
      </c>
      <c r="E113" s="0" t="str">
        <f aca="false">IF(COUNTA(A113)=1,"(+ Pl.)",IF(COUNTA(C113)=1,"(+ präteritum, p. II)",""))</f>
        <v>(+ Pl.)</v>
      </c>
    </row>
    <row r="114" customFormat="false" ht="14.25" hidden="false" customHeight="false" outlineLevel="0" collapsed="false">
      <c r="B114" s="0" t="s">
        <v>242</v>
      </c>
      <c r="C114" s="0"/>
      <c r="D114" s="0" t="s">
        <v>243</v>
      </c>
      <c r="E114" s="0" t="str">
        <f aca="false">IF(COUNTA(A114)=1,"(+ Pl.)",IF(COUNTA(C114)=1,"(+ präteritum, p. II)",""))</f>
        <v/>
      </c>
    </row>
    <row r="115" customFormat="false" ht="14.25" hidden="false" customHeight="false" outlineLevel="0" collapsed="false">
      <c r="B115" s="0" t="s">
        <v>244</v>
      </c>
      <c r="C115" s="0"/>
      <c r="D115" s="0" t="s">
        <v>245</v>
      </c>
      <c r="E115" s="0" t="str">
        <f aca="false">IF(COUNTA(A115)=1,"(+ Pl.)",IF(COUNTA(C115)=1,"(+ präteritum, p. II)",""))</f>
        <v/>
      </c>
    </row>
    <row r="116" customFormat="false" ht="14.25" hidden="false" customHeight="false" outlineLevel="0" collapsed="false">
      <c r="A116" s="0" t="s">
        <v>76</v>
      </c>
      <c r="B116" s="0" t="s">
        <v>246</v>
      </c>
      <c r="C116" s="1" t="s">
        <v>17</v>
      </c>
      <c r="D116" s="0" t="s">
        <v>247</v>
      </c>
      <c r="E116" s="0" t="str">
        <f aca="false">IF(COUNTA(A116)=1,"(+ Pl.)",IF(COUNTA(C116)=1,"(+ präteritum, p. II)",""))</f>
        <v>(+ Pl.)</v>
      </c>
    </row>
    <row r="117" customFormat="false" ht="14.25" hidden="false" customHeight="false" outlineLevel="0" collapsed="false">
      <c r="A117" s="0" t="s">
        <v>11</v>
      </c>
      <c r="B117" s="0" t="s">
        <v>116</v>
      </c>
      <c r="C117" s="1" t="s">
        <v>49</v>
      </c>
      <c r="D117" s="0" t="s">
        <v>117</v>
      </c>
      <c r="E117" s="0" t="str">
        <f aca="false">IF(COUNTA(A117)=1,"(+ Pl.)",IF(COUNTA(C117)=1,"(+ präteritum, p. II)",""))</f>
        <v>(+ Pl.)</v>
      </c>
    </row>
    <row r="118" customFormat="false" ht="14.25" hidden="false" customHeight="false" outlineLevel="0" collapsed="false">
      <c r="A118" s="0" t="s">
        <v>76</v>
      </c>
      <c r="B118" s="0" t="s">
        <v>248</v>
      </c>
      <c r="C118" s="1" t="s">
        <v>249</v>
      </c>
      <c r="D118" s="0" t="s">
        <v>250</v>
      </c>
      <c r="E118" s="0" t="str">
        <f aca="false">IF(COUNTA(A118)=1,"(+ Pl.)",IF(COUNTA(C118)=1,"(+ präteritum, p. II)",""))</f>
        <v>(+ Pl.)</v>
      </c>
    </row>
    <row r="119" customFormat="false" ht="14.25" hidden="false" customHeight="false" outlineLevel="0" collapsed="false">
      <c r="A119" s="0" t="s">
        <v>11</v>
      </c>
      <c r="B119" s="0" t="s">
        <v>251</v>
      </c>
      <c r="C119" s="1" t="s">
        <v>49</v>
      </c>
      <c r="D119" s="0" t="s">
        <v>252</v>
      </c>
      <c r="E119" s="0" t="str">
        <f aca="false">IF(COUNTA(A119)=1,"(+ Pl.)",IF(COUNTA(C119)=1,"(+ präteritum, p. II)",""))</f>
        <v>(+ Pl.)</v>
      </c>
    </row>
    <row r="120" customFormat="false" ht="14.25" hidden="false" customHeight="false" outlineLevel="0" collapsed="false">
      <c r="B120" s="0" t="s">
        <v>253</v>
      </c>
      <c r="C120" s="0"/>
      <c r="D120" s="0" t="s">
        <v>254</v>
      </c>
      <c r="E120" s="0" t="str">
        <f aca="false">IF(COUNTA(A120)=1,"(+ Pl.)",IF(COUNTA(C120)=1,"(+ präteritum, p. II)",""))</f>
        <v/>
      </c>
    </row>
    <row r="121" customFormat="false" ht="14.25" hidden="false" customHeight="false" outlineLevel="0" collapsed="false">
      <c r="B121" s="0" t="s">
        <v>255</v>
      </c>
      <c r="C121" s="0"/>
      <c r="D121" s="0" t="s">
        <v>256</v>
      </c>
      <c r="E121" s="0" t="str">
        <f aca="false">IF(COUNTA(A121)=1,"(+ Pl.)",IF(COUNTA(C121)=1,"(+ präteritum, p. II)",""))</f>
        <v/>
      </c>
    </row>
    <row r="122" customFormat="false" ht="14.25" hidden="false" customHeight="false" outlineLevel="0" collapsed="false">
      <c r="B122" s="0" t="s">
        <v>257</v>
      </c>
      <c r="C122" s="0"/>
      <c r="D122" s="0" t="s">
        <v>258</v>
      </c>
      <c r="E122" s="0" t="str">
        <f aca="false">IF(COUNTA(A122)=1,"(+ Pl.)",IF(COUNTA(C122)=1,"(+ präteritum, p. II)",""))</f>
        <v/>
      </c>
    </row>
    <row r="123" customFormat="false" ht="14.25" hidden="false" customHeight="false" outlineLevel="0" collapsed="false">
      <c r="A123" s="0" t="s">
        <v>15</v>
      </c>
      <c r="B123" s="0" t="s">
        <v>259</v>
      </c>
      <c r="C123" s="0"/>
      <c r="D123" s="0" t="s">
        <v>260</v>
      </c>
      <c r="E123" s="0" t="str">
        <f aca="false">IF(COUNTA(A123)=1,"(+ Pl.)",IF(COUNTA(C123)=1,"(+ präteritum, p. II)",""))</f>
        <v>(+ Pl.)</v>
      </c>
    </row>
    <row r="124" customFormat="false" ht="14.25" hidden="false" customHeight="false" outlineLevel="0" collapsed="false">
      <c r="A124" s="0" t="s">
        <v>11</v>
      </c>
      <c r="B124" s="0" t="s">
        <v>261</v>
      </c>
      <c r="C124" s="1" t="s">
        <v>86</v>
      </c>
      <c r="D124" s="0" t="s">
        <v>262</v>
      </c>
      <c r="E124" s="0" t="str">
        <f aca="false">IF(COUNTA(A124)=1,"(+ Pl.)",IF(COUNTA(C124)=1,"(+ präteritum, p. II)",""))</f>
        <v>(+ Pl.)</v>
      </c>
    </row>
    <row r="125" customFormat="false" ht="14.25" hidden="false" customHeight="false" outlineLevel="0" collapsed="false">
      <c r="B125" s="0" t="s">
        <v>263</v>
      </c>
      <c r="C125" s="0"/>
      <c r="D125" s="0" t="s">
        <v>264</v>
      </c>
      <c r="E125" s="0" t="str">
        <f aca="false">IF(COUNTA(A125)=1,"(+ Pl.)",IF(COUNTA(C125)=1,"(+ präteritum, p. II)",""))</f>
        <v/>
      </c>
    </row>
    <row r="126" customFormat="false" ht="14.25" hidden="false" customHeight="false" outlineLevel="0" collapsed="false">
      <c r="A126" s="0" t="s">
        <v>15</v>
      </c>
      <c r="B126" s="0" t="s">
        <v>265</v>
      </c>
      <c r="C126" s="1" t="s">
        <v>17</v>
      </c>
      <c r="D126" s="0" t="s">
        <v>266</v>
      </c>
      <c r="E126" s="0" t="str">
        <f aca="false">IF(COUNTA(A126)=1,"(+ Pl.)",IF(COUNTA(C126)=1,"(+ präteritum, p. II)",""))</f>
        <v>(+ Pl.)</v>
      </c>
    </row>
    <row r="127" customFormat="false" ht="14.25" hidden="false" customHeight="false" outlineLevel="0" collapsed="false">
      <c r="B127" s="0" t="s">
        <v>267</v>
      </c>
      <c r="C127" s="0"/>
      <c r="D127" s="0" t="s">
        <v>268</v>
      </c>
      <c r="E127" s="0" t="str">
        <f aca="false">IF(COUNTA(A127)=1,"(+ Pl.)",IF(COUNTA(C127)=1,"(+ präteritum, p. II)",""))</f>
        <v/>
      </c>
    </row>
    <row r="128" customFormat="false" ht="14.25" hidden="false" customHeight="false" outlineLevel="0" collapsed="false">
      <c r="A128" s="0" t="s">
        <v>11</v>
      </c>
      <c r="B128" s="0" t="s">
        <v>269</v>
      </c>
      <c r="C128" s="0"/>
      <c r="D128" s="0" t="s">
        <v>270</v>
      </c>
      <c r="E128" s="0" t="str">
        <f aca="false">IF(COUNTA(A128)=1,"(+ Pl.)",IF(COUNTA(C128)=1,"(+ präteritum, p. II)",""))</f>
        <v>(+ Pl.)</v>
      </c>
    </row>
    <row r="129" customFormat="false" ht="14.25" hidden="false" customHeight="false" outlineLevel="0" collapsed="false">
      <c r="B129" s="0" t="s">
        <v>271</v>
      </c>
      <c r="C129" s="0"/>
      <c r="D129" s="0" t="s">
        <v>272</v>
      </c>
      <c r="E129" s="0" t="str">
        <f aca="false">IF(COUNTA(A129)=1,"(+ Pl.)",IF(COUNTA(C129)=1,"(+ präteritum, p. II)",""))</f>
        <v/>
      </c>
    </row>
    <row r="130" customFormat="false" ht="14.25" hidden="false" customHeight="false" outlineLevel="0" collapsed="false">
      <c r="B130" s="0" t="s">
        <v>273</v>
      </c>
      <c r="C130" s="0"/>
      <c r="D130" s="0" t="s">
        <v>274</v>
      </c>
      <c r="E130" s="0" t="str">
        <f aca="false">IF(COUNTA(A130)=1,"(+ Pl.)",IF(COUNTA(C130)=1,"(+ präteritum, p. II)",""))</f>
        <v/>
      </c>
    </row>
    <row r="131" customFormat="false" ht="14.25" hidden="false" customHeight="false" outlineLevel="0" collapsed="false">
      <c r="B131" s="0" t="s">
        <v>275</v>
      </c>
      <c r="C131" s="0"/>
      <c r="D131" s="0" t="s">
        <v>276</v>
      </c>
      <c r="E131" s="0" t="str">
        <f aca="false">IF(COUNTA(A131)=1,"(+ Pl.)",IF(COUNTA(C131)=1,"(+ präteritum, p. II)",""))</f>
        <v/>
      </c>
    </row>
    <row r="132" customFormat="false" ht="14.25" hidden="false" customHeight="false" outlineLevel="0" collapsed="false">
      <c r="B132" s="0" t="s">
        <v>277</v>
      </c>
      <c r="C132" s="0"/>
      <c r="D132" s="0" t="s">
        <v>278</v>
      </c>
      <c r="E132" s="0" t="str">
        <f aca="false">IF(COUNTA(A132)=1,"(+ Pl.)",IF(COUNTA(C132)=1,"(+ präteritum, p. II)",""))</f>
        <v/>
      </c>
    </row>
    <row r="133" customFormat="false" ht="14.25" hidden="false" customHeight="false" outlineLevel="0" collapsed="false">
      <c r="A133" s="0" t="s">
        <v>76</v>
      </c>
      <c r="B133" s="0" t="s">
        <v>279</v>
      </c>
      <c r="C133" s="1" t="s">
        <v>124</v>
      </c>
      <c r="D133" s="0" t="s">
        <v>280</v>
      </c>
      <c r="E133" s="0" t="str">
        <f aca="false">IF(COUNTA(A133)=1,"(+ Pl.)",IF(COUNTA(C133)=1,"(+ präteritum, p. II)",""))</f>
        <v>(+ Pl.)</v>
      </c>
    </row>
    <row r="134" customFormat="false" ht="14.25" hidden="false" customHeight="false" outlineLevel="0" collapsed="false">
      <c r="A134" s="0" t="s">
        <v>76</v>
      </c>
      <c r="B134" s="0" t="s">
        <v>281</v>
      </c>
      <c r="C134" s="1" t="s">
        <v>86</v>
      </c>
      <c r="D134" s="0" t="s">
        <v>282</v>
      </c>
      <c r="E134" s="0" t="str">
        <f aca="false">IF(COUNTA(A134)=1,"(+ Pl.)",IF(COUNTA(C134)=1,"(+ präteritum, p. II)",""))</f>
        <v>(+ Pl.)</v>
      </c>
    </row>
    <row r="135" customFormat="false" ht="14.25" hidden="false" customHeight="false" outlineLevel="0" collapsed="false">
      <c r="A135" s="0" t="s">
        <v>11</v>
      </c>
      <c r="B135" s="0" t="s">
        <v>283</v>
      </c>
      <c r="C135" s="1" t="s">
        <v>49</v>
      </c>
      <c r="D135" s="0" t="s">
        <v>284</v>
      </c>
      <c r="E135" s="0" t="str">
        <f aca="false">IF(COUNTA(A135)=1,"(+ Pl.)",IF(COUNTA(C135)=1,"(+ präteritum, p. II)",""))</f>
        <v>(+ Pl.)</v>
      </c>
    </row>
    <row r="136" customFormat="false" ht="14.25" hidden="false" customHeight="false" outlineLevel="0" collapsed="false">
      <c r="B136" s="0" t="s">
        <v>285</v>
      </c>
      <c r="C136" s="0"/>
      <c r="D136" s="0" t="s">
        <v>286</v>
      </c>
      <c r="E136" s="0" t="str">
        <f aca="false">IF(COUNTA(A136)=1,"(+ Pl.)",IF(COUNTA(C136)=1,"(+ präteritum, p. II)",""))</f>
        <v/>
      </c>
    </row>
    <row r="137" customFormat="false" ht="14.25" hidden="false" customHeight="false" outlineLevel="0" collapsed="false">
      <c r="A137" s="0" t="s">
        <v>15</v>
      </c>
      <c r="B137" s="0" t="s">
        <v>287</v>
      </c>
      <c r="C137" s="0"/>
      <c r="D137" s="0" t="s">
        <v>288</v>
      </c>
      <c r="E137" s="0" t="str">
        <f aca="false">IF(COUNTA(A137)=1,"(+ Pl.)",IF(COUNTA(C137)=1,"(+ präteritum, p. II)",""))</f>
        <v>(+ Pl.)</v>
      </c>
    </row>
    <row r="138" customFormat="false" ht="14.25" hidden="false" customHeight="false" outlineLevel="0" collapsed="false">
      <c r="B138" s="0" t="s">
        <v>289</v>
      </c>
      <c r="C138" s="0"/>
      <c r="D138" s="0" t="s">
        <v>290</v>
      </c>
      <c r="E138" s="0" t="str">
        <f aca="false">IF(COUNTA(A138)=1,"(+ Pl.)",IF(COUNTA(C138)=1,"(+ präteritum, p. II)",""))</f>
        <v/>
      </c>
    </row>
    <row r="139" customFormat="false" ht="14.25" hidden="false" customHeight="false" outlineLevel="0" collapsed="false">
      <c r="A139" s="0" t="s">
        <v>76</v>
      </c>
      <c r="B139" s="0" t="s">
        <v>291</v>
      </c>
      <c r="C139" s="1" t="s">
        <v>86</v>
      </c>
      <c r="D139" s="0" t="s">
        <v>292</v>
      </c>
      <c r="E139" s="0" t="str">
        <f aca="false">IF(COUNTA(A139)=1,"(+ Pl.)",IF(COUNTA(C139)=1,"(+ präteritum, p. II)",""))</f>
        <v>(+ Pl.)</v>
      </c>
    </row>
    <row r="140" customFormat="false" ht="14.25" hidden="false" customHeight="false" outlineLevel="0" collapsed="false">
      <c r="A140" s="0" t="s">
        <v>76</v>
      </c>
      <c r="B140" s="0" t="s">
        <v>293</v>
      </c>
      <c r="C140" s="1" t="s">
        <v>86</v>
      </c>
      <c r="D140" s="0" t="s">
        <v>294</v>
      </c>
      <c r="E140" s="0" t="str">
        <f aca="false">IF(COUNTA(A140)=1,"(+ Pl.)",IF(COUNTA(C140)=1,"(+ präteritum, p. II)",""))</f>
        <v>(+ Pl.)</v>
      </c>
    </row>
    <row r="141" customFormat="false" ht="14.25" hidden="false" customHeight="false" outlineLevel="0" collapsed="false">
      <c r="B141" s="0" t="s">
        <v>295</v>
      </c>
      <c r="C141" s="0"/>
      <c r="D141" s="0" t="s">
        <v>296</v>
      </c>
      <c r="E141" s="0" t="str">
        <f aca="false">IF(COUNTA(A141)=1,"(+ Pl.)",IF(COUNTA(C141)=1,"(+ präteritum, p. II)",""))</f>
        <v/>
      </c>
    </row>
    <row r="142" customFormat="false" ht="14.25" hidden="false" customHeight="false" outlineLevel="0" collapsed="false">
      <c r="B142" s="0" t="s">
        <v>297</v>
      </c>
      <c r="C142" s="0"/>
      <c r="D142" s="0" t="s">
        <v>298</v>
      </c>
      <c r="E142" s="0" t="str">
        <f aca="false">IF(COUNTA(A142)=1,"(+ Pl.)",IF(COUNTA(C142)=1,"(+ präteritum, p. II)",""))</f>
        <v/>
      </c>
    </row>
    <row r="143" customFormat="false" ht="14.25" hidden="false" customHeight="false" outlineLevel="0" collapsed="false">
      <c r="B143" s="0" t="s">
        <v>299</v>
      </c>
      <c r="C143" s="0"/>
      <c r="D143" s="0" t="s">
        <v>300</v>
      </c>
      <c r="E143" s="0" t="str">
        <f aca="false">IF(COUNTA(A143)=1,"(+ Pl.)",IF(COUNTA(C143)=1,"(+ präteritum, p. II)",""))</f>
        <v/>
      </c>
    </row>
    <row r="144" customFormat="false" ht="14.25" hidden="false" customHeight="false" outlineLevel="0" collapsed="false">
      <c r="B144" s="0" t="s">
        <v>301</v>
      </c>
      <c r="C144" s="0"/>
      <c r="D144" s="0" t="s">
        <v>302</v>
      </c>
      <c r="E144" s="0" t="str">
        <f aca="false">IF(COUNTA(A144)=1,"(+ Pl.)",IF(COUNTA(C144)=1,"(+ präteritum, p. II)",""))</f>
        <v/>
      </c>
    </row>
    <row r="145" customFormat="false" ht="14.25" hidden="false" customHeight="false" outlineLevel="0" collapsed="false">
      <c r="B145" s="0" t="s">
        <v>303</v>
      </c>
      <c r="C145" s="0"/>
      <c r="D145" s="0" t="s">
        <v>304</v>
      </c>
      <c r="E145" s="0" t="str">
        <f aca="false">IF(COUNTA(A145)=1,"(+ Pl.)",IF(COUNTA(C145)=1,"(+ präteritum, p. II)",""))</f>
        <v/>
      </c>
    </row>
    <row r="146" customFormat="false" ht="14.25" hidden="false" customHeight="false" outlineLevel="0" collapsed="false">
      <c r="B146" s="0" t="s">
        <v>305</v>
      </c>
      <c r="C146" s="0"/>
      <c r="D146" s="0" t="s">
        <v>306</v>
      </c>
      <c r="E146" s="0" t="str">
        <f aca="false">IF(COUNTA(A146)=1,"(+ Pl.)",IF(COUNTA(C146)=1,"(+ präteritum, p. II)",""))</f>
        <v/>
      </c>
    </row>
    <row r="147" customFormat="false" ht="14.25" hidden="false" customHeight="false" outlineLevel="0" collapsed="false">
      <c r="B147" s="0" t="s">
        <v>307</v>
      </c>
      <c r="C147" s="0"/>
      <c r="D147" s="0" t="s">
        <v>308</v>
      </c>
      <c r="E147" s="0" t="str">
        <f aca="false">IF(COUNTA(A147)=1,"(+ Pl.)",IF(COUNTA(C147)=1,"(+ präteritum, p. II)",""))</f>
        <v/>
      </c>
    </row>
    <row r="148" customFormat="false" ht="14.25" hidden="false" customHeight="false" outlineLevel="0" collapsed="false">
      <c r="B148" s="0" t="s">
        <v>309</v>
      </c>
      <c r="C148" s="0"/>
      <c r="D148" s="0" t="s">
        <v>310</v>
      </c>
      <c r="E148" s="0" t="str">
        <f aca="false">IF(COUNTA(A148)=1,"(+ Pl.)",IF(COUNTA(C148)=1,"(+ präteritum, p. II)",""))</f>
        <v/>
      </c>
    </row>
    <row r="149" customFormat="false" ht="14.25" hidden="false" customHeight="false" outlineLevel="0" collapsed="false">
      <c r="B149" s="0" t="s">
        <v>311</v>
      </c>
      <c r="C149" s="0"/>
      <c r="D149" s="0" t="s">
        <v>312</v>
      </c>
      <c r="E149" s="0" t="str">
        <f aca="false">IF(COUNTA(A149)=1,"(+ Pl.)",IF(COUNTA(C149)=1,"(+ präteritum, p. II)",""))</f>
        <v/>
      </c>
    </row>
    <row r="150" customFormat="false" ht="14.25" hidden="false" customHeight="false" outlineLevel="0" collapsed="false">
      <c r="B150" s="0" t="s">
        <v>313</v>
      </c>
      <c r="C150" s="0"/>
      <c r="D150" s="0" t="s">
        <v>314</v>
      </c>
      <c r="E150" s="0" t="str">
        <f aca="false">IF(COUNTA(A150)=1,"(+ Pl.)",IF(COUNTA(C150)=1,"(+ präteritum, p. II)",""))</f>
        <v/>
      </c>
    </row>
    <row r="151" customFormat="false" ht="14.25" hidden="false" customHeight="false" outlineLevel="0" collapsed="false">
      <c r="B151" s="0" t="s">
        <v>315</v>
      </c>
      <c r="C151" s="0"/>
      <c r="D151" s="0" t="s">
        <v>316</v>
      </c>
      <c r="E151" s="0" t="str">
        <f aca="false">IF(COUNTA(A151)=1,"(+ Pl.)",IF(COUNTA(C151)=1,"(+ präteritum, p. II)",""))</f>
        <v/>
      </c>
    </row>
    <row r="152" customFormat="false" ht="14.25" hidden="false" customHeight="false" outlineLevel="0" collapsed="false">
      <c r="B152" s="0" t="s">
        <v>317</v>
      </c>
      <c r="C152" s="0"/>
      <c r="D152" s="0" t="s">
        <v>318</v>
      </c>
      <c r="E152" s="0" t="str">
        <f aca="false">IF(COUNTA(A152)=1,"(+ Pl.)",IF(COUNTA(C152)=1,"(+ präteritum, p. II)",""))</f>
        <v/>
      </c>
    </row>
    <row r="153" customFormat="false" ht="14.25" hidden="false" customHeight="false" outlineLevel="0" collapsed="false">
      <c r="B153" s="0" t="s">
        <v>74</v>
      </c>
      <c r="C153" s="0"/>
      <c r="D153" s="0" t="s">
        <v>75</v>
      </c>
      <c r="E153" s="0" t="str">
        <f aca="false">IF(COUNTA(A153)=1,"(+ Pl.)",IF(COUNTA(C153)=1,"(+ präteritum, p. II)",""))</f>
        <v/>
      </c>
    </row>
    <row r="154" customFormat="false" ht="14.25" hidden="false" customHeight="false" outlineLevel="0" collapsed="false">
      <c r="B154" s="0" t="s">
        <v>319</v>
      </c>
      <c r="C154" s="0"/>
      <c r="D154" s="0" t="s">
        <v>320</v>
      </c>
      <c r="E154" s="0" t="str">
        <f aca="false">IF(COUNTA(A154)=1,"(+ Pl.)",IF(COUNTA(C154)=1,"(+ präteritum, p. II)",""))</f>
        <v/>
      </c>
    </row>
    <row r="155" customFormat="false" ht="14.25" hidden="false" customHeight="false" outlineLevel="0" collapsed="false">
      <c r="B155" s="0" t="s">
        <v>321</v>
      </c>
      <c r="C155" s="0"/>
      <c r="D155" s="0" t="s">
        <v>322</v>
      </c>
      <c r="E155" s="0" t="str">
        <f aca="false">IF(COUNTA(A155)=1,"(+ Pl.)",IF(COUNTA(C155)=1,"(+ präteritum, p. II)",""))</f>
        <v/>
      </c>
    </row>
    <row r="156" customFormat="false" ht="14.25" hidden="false" customHeight="false" outlineLevel="0" collapsed="false">
      <c r="B156" s="0" t="s">
        <v>323</v>
      </c>
      <c r="C156" s="0"/>
      <c r="D156" s="0" t="s">
        <v>324</v>
      </c>
      <c r="E156" s="0" t="str">
        <f aca="false">IF(COUNTA(A156)=1,"(+ Pl.)",IF(COUNTA(C156)=1,"(+ präteritum, p. II)",""))</f>
        <v/>
      </c>
    </row>
    <row r="157" customFormat="false" ht="14.25" hidden="false" customHeight="false" outlineLevel="0" collapsed="false">
      <c r="B157" s="0" t="s">
        <v>325</v>
      </c>
      <c r="C157" s="0"/>
      <c r="D157" s="0" t="s">
        <v>326</v>
      </c>
      <c r="E157" s="0" t="str">
        <f aca="false">IF(COUNTA(A157)=1,"(+ Pl.)",IF(COUNTA(C157)=1,"(+ präteritum, p. II)",""))</f>
        <v/>
      </c>
    </row>
    <row r="158" customFormat="false" ht="14.25" hidden="false" customHeight="false" outlineLevel="0" collapsed="false">
      <c r="B158" s="0" t="s">
        <v>327</v>
      </c>
      <c r="C158" s="0"/>
      <c r="D158" s="0" t="s">
        <v>328</v>
      </c>
      <c r="E158" s="0" t="str">
        <f aca="false">IF(COUNTA(A158)=1,"(+ Pl.)",IF(COUNTA(C158)=1,"(+ präteritum, p. II)",""))</f>
        <v/>
      </c>
    </row>
    <row r="159" customFormat="false" ht="14.25" hidden="false" customHeight="false" outlineLevel="0" collapsed="false">
      <c r="A159" s="0" t="s">
        <v>11</v>
      </c>
      <c r="B159" s="0" t="s">
        <v>329</v>
      </c>
      <c r="C159" s="1" t="s">
        <v>49</v>
      </c>
      <c r="D159" s="0" t="s">
        <v>330</v>
      </c>
      <c r="E159" s="0" t="str">
        <f aca="false">IF(COUNTA(A159)=1,"(+ Pl.)",IF(COUNTA(C159)=1,"(+ präteritum, p. II)",""))</f>
        <v>(+ Pl.)</v>
      </c>
    </row>
    <row r="160" customFormat="false" ht="14.25" hidden="false" customHeight="false" outlineLevel="0" collapsed="false">
      <c r="A160" s="0" t="s">
        <v>76</v>
      </c>
      <c r="B160" s="0" t="s">
        <v>331</v>
      </c>
      <c r="C160" s="1" t="s">
        <v>22</v>
      </c>
      <c r="D160" s="0" t="s">
        <v>332</v>
      </c>
      <c r="E160" s="0" t="str">
        <f aca="false">IF(COUNTA(A160)=1,"(+ Pl.)",IF(COUNTA(C160)=1,"(+ präteritum, p. II)",""))</f>
        <v>(+ Pl.)</v>
      </c>
    </row>
    <row r="161" customFormat="false" ht="14.25" hidden="false" customHeight="false" outlineLevel="0" collapsed="false">
      <c r="B161" s="0" t="s">
        <v>333</v>
      </c>
      <c r="C161" s="0"/>
      <c r="D161" s="0" t="s">
        <v>334</v>
      </c>
      <c r="E161" s="0" t="str">
        <f aca="false">IF(COUNTA(A161)=1,"(+ Pl.)",IF(COUNTA(C161)=1,"(+ präteritum, p. II)",""))</f>
        <v/>
      </c>
    </row>
    <row r="162" customFormat="false" ht="14.25" hidden="false" customHeight="false" outlineLevel="0" collapsed="false">
      <c r="A162" s="0" t="s">
        <v>11</v>
      </c>
      <c r="B162" s="0" t="s">
        <v>335</v>
      </c>
      <c r="C162" s="1" t="s">
        <v>49</v>
      </c>
      <c r="D162" s="0" t="s">
        <v>336</v>
      </c>
      <c r="E162" s="0" t="str">
        <f aca="false">IF(COUNTA(A162)=1,"(+ Pl.)",IF(COUNTA(C162)=1,"(+ präteritum, p. II)",""))</f>
        <v>(+ Pl.)</v>
      </c>
    </row>
    <row r="163" customFormat="false" ht="14.25" hidden="false" customHeight="false" outlineLevel="0" collapsed="false">
      <c r="B163" s="0" t="s">
        <v>337</v>
      </c>
      <c r="C163" s="0"/>
      <c r="D163" s="0" t="s">
        <v>338</v>
      </c>
      <c r="E163" s="0" t="str">
        <f aca="false">IF(COUNTA(A163)=1,"(+ Pl.)",IF(COUNTA(C163)=1,"(+ präteritum, p. II)",""))</f>
        <v/>
      </c>
    </row>
    <row r="164" customFormat="false" ht="14.25" hidden="false" customHeight="false" outlineLevel="0" collapsed="false">
      <c r="A164" s="0" t="s">
        <v>76</v>
      </c>
      <c r="B164" s="0" t="s">
        <v>339</v>
      </c>
      <c r="C164" s="1" t="s">
        <v>124</v>
      </c>
      <c r="D164" s="0" t="s">
        <v>340</v>
      </c>
      <c r="E164" s="0" t="str">
        <f aca="false">IF(COUNTA(A164)=1,"(+ Pl.)",IF(COUNTA(C164)=1,"(+ präteritum, p. II)",""))</f>
        <v>(+ Pl.)</v>
      </c>
    </row>
    <row r="165" customFormat="false" ht="14.25" hidden="false" customHeight="false" outlineLevel="0" collapsed="false">
      <c r="B165" s="0" t="s">
        <v>341</v>
      </c>
      <c r="C165" s="0"/>
      <c r="D165" s="0" t="s">
        <v>342</v>
      </c>
      <c r="E165" s="0" t="str">
        <f aca="false">IF(COUNTA(A165)=1,"(+ Pl.)",IF(COUNTA(C165)=1,"(+ präteritum, p. II)",""))</f>
        <v/>
      </c>
    </row>
    <row r="166" customFormat="false" ht="14.25" hidden="false" customHeight="false" outlineLevel="0" collapsed="false">
      <c r="B166" s="0" t="s">
        <v>343</v>
      </c>
      <c r="C166" s="0"/>
      <c r="D166" s="0" t="s">
        <v>344</v>
      </c>
      <c r="E166" s="0" t="str">
        <f aca="false">IF(COUNTA(A166)=1,"(+ Pl.)",IF(COUNTA(C166)=1,"(+ präteritum, p. II)",""))</f>
        <v/>
      </c>
    </row>
    <row r="167" customFormat="false" ht="14.25" hidden="false" customHeight="false" outlineLevel="0" collapsed="false">
      <c r="B167" s="0" t="s">
        <v>345</v>
      </c>
      <c r="C167" s="0"/>
      <c r="D167" s="0" t="s">
        <v>346</v>
      </c>
      <c r="E167" s="0" t="str">
        <f aca="false">IF(COUNTA(A167)=1,"(+ Pl.)",IF(COUNTA(C167)=1,"(+ präteritum, p. II)",""))</f>
        <v/>
      </c>
    </row>
    <row r="168" customFormat="false" ht="14.25" hidden="false" customHeight="false" outlineLevel="0" collapsed="false">
      <c r="B168" s="0" t="s">
        <v>347</v>
      </c>
      <c r="C168" s="0"/>
      <c r="D168" s="0" t="s">
        <v>348</v>
      </c>
      <c r="E168" s="0" t="str">
        <f aca="false">IF(COUNTA(A168)=1,"(+ Pl.)",IF(COUNTA(C168)=1,"(+ präteritum, p. II)",""))</f>
        <v/>
      </c>
    </row>
    <row r="169" customFormat="false" ht="14.25" hidden="false" customHeight="false" outlineLevel="0" collapsed="false">
      <c r="A169" s="0" t="s">
        <v>11</v>
      </c>
      <c r="B169" s="0" t="s">
        <v>349</v>
      </c>
      <c r="C169" s="1" t="s">
        <v>13</v>
      </c>
      <c r="D169" s="0" t="s">
        <v>350</v>
      </c>
      <c r="E169" s="0" t="str">
        <f aca="false">IF(COUNTA(A169)=1,"(+ Pl.)",IF(COUNTA(C169)=1,"(+ präteritum, p. II)",""))</f>
        <v>(+ Pl.)</v>
      </c>
    </row>
    <row r="170" customFormat="false" ht="14.25" hidden="false" customHeight="false" outlineLevel="0" collapsed="false">
      <c r="A170" s="0" t="s">
        <v>76</v>
      </c>
      <c r="B170" s="0" t="s">
        <v>351</v>
      </c>
      <c r="C170" s="1" t="s">
        <v>17</v>
      </c>
      <c r="D170" s="0" t="s">
        <v>352</v>
      </c>
      <c r="E170" s="0" t="str">
        <f aca="false">IF(COUNTA(A170)=1,"(+ Pl.)",IF(COUNTA(C170)=1,"(+ präteritum, p. II)",""))</f>
        <v>(+ Pl.)</v>
      </c>
    </row>
    <row r="171" customFormat="false" ht="14.25" hidden="false" customHeight="false" outlineLevel="0" collapsed="false">
      <c r="A171" s="0" t="s">
        <v>11</v>
      </c>
      <c r="B171" s="0" t="s">
        <v>353</v>
      </c>
      <c r="C171" s="1" t="s">
        <v>22</v>
      </c>
      <c r="D171" s="0" t="s">
        <v>354</v>
      </c>
      <c r="E171" s="0" t="str">
        <f aca="false">IF(COUNTA(A171)=1,"(+ Pl.)",IF(COUNTA(C171)=1,"(+ präteritum, p. II)",""))</f>
        <v>(+ Pl.)</v>
      </c>
    </row>
    <row r="172" customFormat="false" ht="14.25" hidden="false" customHeight="false" outlineLevel="0" collapsed="false">
      <c r="B172" s="0" t="s">
        <v>355</v>
      </c>
      <c r="C172" s="0"/>
      <c r="D172" s="0" t="s">
        <v>356</v>
      </c>
      <c r="E172" s="0" t="str">
        <f aca="false">IF(COUNTA(A172)=1,"(+ Pl.)",IF(COUNTA(C172)=1,"(+ präteritum, p. II)",""))</f>
        <v/>
      </c>
    </row>
    <row r="173" customFormat="false" ht="14.25" hidden="false" customHeight="false" outlineLevel="0" collapsed="false">
      <c r="B173" s="0" t="s">
        <v>357</v>
      </c>
      <c r="C173" s="0"/>
      <c r="D173" s="0" t="s">
        <v>358</v>
      </c>
      <c r="E173" s="0" t="str">
        <f aca="false">IF(COUNTA(A173)=1,"(+ Pl.)",IF(COUNTA(C173)=1,"(+ präteritum, p. II)",""))</f>
        <v/>
      </c>
    </row>
    <row r="174" customFormat="false" ht="14.25" hidden="false" customHeight="false" outlineLevel="0" collapsed="false">
      <c r="A174" s="0" t="s">
        <v>15</v>
      </c>
      <c r="B174" s="0" t="s">
        <v>359</v>
      </c>
      <c r="C174" s="1" t="s">
        <v>124</v>
      </c>
      <c r="D174" s="0" t="s">
        <v>360</v>
      </c>
      <c r="E174" s="0" t="str">
        <f aca="false">IF(COUNTA(A174)=1,"(+ Pl.)",IF(COUNTA(C174)=1,"(+ präteritum, p. II)",""))</f>
        <v>(+ Pl.)</v>
      </c>
    </row>
    <row r="175" customFormat="false" ht="14.25" hidden="false" customHeight="false" outlineLevel="0" collapsed="false">
      <c r="A175" s="0" t="s">
        <v>76</v>
      </c>
      <c r="B175" s="0" t="s">
        <v>361</v>
      </c>
      <c r="C175" s="1" t="s">
        <v>124</v>
      </c>
      <c r="D175" s="0" t="s">
        <v>362</v>
      </c>
      <c r="E175" s="0" t="str">
        <f aca="false">IF(COUNTA(A175)=1,"(+ Pl.)",IF(COUNTA(C175)=1,"(+ präteritum, p. II)",""))</f>
        <v>(+ Pl.)</v>
      </c>
    </row>
    <row r="176" customFormat="false" ht="14.25" hidden="false" customHeight="false" outlineLevel="0" collapsed="false">
      <c r="A176" s="0" t="s">
        <v>11</v>
      </c>
      <c r="B176" s="0" t="s">
        <v>363</v>
      </c>
      <c r="C176" s="1" t="s">
        <v>13</v>
      </c>
      <c r="D176" s="0" t="s">
        <v>364</v>
      </c>
      <c r="E176" s="0" t="str">
        <f aca="false">IF(COUNTA(A176)=1,"(+ Pl.)",IF(COUNTA(C176)=1,"(+ präteritum, p. II)",""))</f>
        <v>(+ Pl.)</v>
      </c>
    </row>
    <row r="177" customFormat="false" ht="14.25" hidden="false" customHeight="false" outlineLevel="0" collapsed="false">
      <c r="B177" s="0" t="s">
        <v>365</v>
      </c>
      <c r="C177" s="0"/>
      <c r="D177" s="0" t="s">
        <v>366</v>
      </c>
      <c r="E177" s="0" t="str">
        <f aca="false">IF(COUNTA(A177)=1,"(+ Pl.)",IF(COUNTA(C177)=1,"(+ präteritum, p. II)",""))</f>
        <v/>
      </c>
    </row>
    <row r="178" customFormat="false" ht="14.25" hidden="false" customHeight="false" outlineLevel="0" collapsed="false">
      <c r="A178" s="0" t="s">
        <v>11</v>
      </c>
      <c r="B178" s="0" t="s">
        <v>367</v>
      </c>
      <c r="C178" s="1" t="s">
        <v>49</v>
      </c>
      <c r="D178" s="0" t="s">
        <v>368</v>
      </c>
      <c r="E178" s="0" t="str">
        <f aca="false">IF(COUNTA(A178)=1,"(+ Pl.)",IF(COUNTA(C178)=1,"(+ präteritum, p. II)",""))</f>
        <v>(+ Pl.)</v>
      </c>
    </row>
    <row r="179" customFormat="false" ht="14.25" hidden="false" customHeight="false" outlineLevel="0" collapsed="false">
      <c r="B179" s="0" t="s">
        <v>369</v>
      </c>
      <c r="C179" s="0"/>
      <c r="D179" s="0" t="s">
        <v>370</v>
      </c>
      <c r="E179" s="0" t="str">
        <f aca="false">IF(COUNTA(A179)=1,"(+ Pl.)",IF(COUNTA(C179)=1,"(+ präteritum, p. II)",""))</f>
        <v/>
      </c>
    </row>
    <row r="180" customFormat="false" ht="14.25" hidden="false" customHeight="false" outlineLevel="0" collapsed="false">
      <c r="A180" s="0" t="s">
        <v>11</v>
      </c>
      <c r="B180" s="0" t="s">
        <v>371</v>
      </c>
      <c r="C180" s="1" t="s">
        <v>13</v>
      </c>
      <c r="D180" s="0" t="s">
        <v>372</v>
      </c>
      <c r="E180" s="0" t="str">
        <f aca="false">IF(COUNTA(A180)=1,"(+ Pl.)",IF(COUNTA(C180)=1,"(+ präteritum, p. II)",""))</f>
        <v>(+ Pl.)</v>
      </c>
    </row>
    <row r="181" customFormat="false" ht="14.25" hidden="false" customHeight="false" outlineLevel="0" collapsed="false">
      <c r="A181" s="0" t="s">
        <v>76</v>
      </c>
      <c r="B181" s="0" t="s">
        <v>373</v>
      </c>
      <c r="C181" s="1" t="s">
        <v>124</v>
      </c>
      <c r="D181" s="0" t="s">
        <v>374</v>
      </c>
      <c r="E181" s="0" t="str">
        <f aca="false">IF(COUNTA(A181)=1,"(+ Pl.)",IF(COUNTA(C181)=1,"(+ präteritum, p. II)",""))</f>
        <v>(+ Pl.)</v>
      </c>
    </row>
    <row r="182" customFormat="false" ht="14.25" hidden="false" customHeight="false" outlineLevel="0" collapsed="false">
      <c r="B182" s="0" t="s">
        <v>375</v>
      </c>
      <c r="C182" s="0"/>
      <c r="D182" s="0" t="s">
        <v>376</v>
      </c>
      <c r="E182" s="0" t="str">
        <f aca="false">IF(COUNTA(A182)=1,"(+ Pl.)",IF(COUNTA(C182)=1,"(+ präteritum, p. II)",""))</f>
        <v/>
      </c>
    </row>
    <row r="183" customFormat="false" ht="14.25" hidden="false" customHeight="false" outlineLevel="0" collapsed="false">
      <c r="A183" s="0" t="s">
        <v>11</v>
      </c>
      <c r="B183" s="0" t="s">
        <v>377</v>
      </c>
      <c r="C183" s="1" t="s">
        <v>49</v>
      </c>
      <c r="D183" s="0" t="s">
        <v>378</v>
      </c>
      <c r="E183" s="0" t="str">
        <f aca="false">IF(COUNTA(A183)=1,"(+ Pl.)",IF(COUNTA(C183)=1,"(+ präteritum, p. II)",""))</f>
        <v>(+ Pl.)</v>
      </c>
    </row>
    <row r="184" customFormat="false" ht="14.25" hidden="false" customHeight="false" outlineLevel="0" collapsed="false">
      <c r="B184" s="0" t="s">
        <v>379</v>
      </c>
      <c r="C184" s="0"/>
      <c r="D184" s="0" t="s">
        <v>380</v>
      </c>
      <c r="E184" s="0" t="str">
        <f aca="false">IF(COUNTA(A184)=1,"(+ Pl.)",IF(COUNTA(C184)=1,"(+ präteritum, p. II)",""))</f>
        <v/>
      </c>
    </row>
    <row r="185" customFormat="false" ht="14.25" hidden="false" customHeight="false" outlineLevel="0" collapsed="false">
      <c r="A185" s="0" t="s">
        <v>76</v>
      </c>
      <c r="B185" s="0" t="s">
        <v>381</v>
      </c>
      <c r="C185" s="1" t="s">
        <v>382</v>
      </c>
      <c r="D185" s="0" t="s">
        <v>383</v>
      </c>
      <c r="E185" s="0" t="str">
        <f aca="false">IF(COUNTA(A185)=1,"(+ Pl.)",IF(COUNTA(C185)=1,"(+ präteritum, p. II)",""))</f>
        <v>(+ Pl.)</v>
      </c>
    </row>
    <row r="186" customFormat="false" ht="14.25" hidden="false" customHeight="false" outlineLevel="0" collapsed="false">
      <c r="A186" s="0" t="s">
        <v>11</v>
      </c>
      <c r="B186" s="0" t="s">
        <v>384</v>
      </c>
      <c r="C186" s="1" t="s">
        <v>22</v>
      </c>
      <c r="D186" s="0" t="s">
        <v>385</v>
      </c>
      <c r="E186" s="0" t="str">
        <f aca="false">IF(COUNTA(A186)=1,"(+ Pl.)",IF(COUNTA(C186)=1,"(+ präteritum, p. II)",""))</f>
        <v>(+ Pl.)</v>
      </c>
    </row>
    <row r="187" customFormat="false" ht="14.25" hidden="false" customHeight="false" outlineLevel="0" collapsed="false">
      <c r="A187" s="0" t="s">
        <v>15</v>
      </c>
      <c r="B187" s="0" t="s">
        <v>386</v>
      </c>
      <c r="C187" s="1" t="s">
        <v>124</v>
      </c>
      <c r="D187" s="0" t="s">
        <v>387</v>
      </c>
      <c r="E187" s="0" t="str">
        <f aca="false">IF(COUNTA(A187)=1,"(+ Pl.)",IF(COUNTA(C187)=1,"(+ präteritum, p. II)",""))</f>
        <v>(+ Pl.)</v>
      </c>
    </row>
    <row r="188" customFormat="false" ht="14.25" hidden="false" customHeight="false" outlineLevel="0" collapsed="false">
      <c r="A188" s="0" t="s">
        <v>11</v>
      </c>
      <c r="B188" s="0" t="s">
        <v>116</v>
      </c>
      <c r="C188" s="0"/>
      <c r="D188" s="0" t="s">
        <v>117</v>
      </c>
      <c r="E188" s="0" t="str">
        <f aca="false">IF(COUNTA(A188)=1,"(+ Pl.)",IF(COUNTA(C188)=1,"(+ präteritum, p. II)",""))</f>
        <v>(+ Pl.)</v>
      </c>
    </row>
    <row r="189" customFormat="false" ht="14.25" hidden="false" customHeight="false" outlineLevel="0" collapsed="false">
      <c r="A189" s="0" t="s">
        <v>11</v>
      </c>
      <c r="B189" s="0" t="s">
        <v>388</v>
      </c>
      <c r="C189" s="1" t="s">
        <v>13</v>
      </c>
      <c r="D189" s="0" t="s">
        <v>389</v>
      </c>
      <c r="E189" s="0" t="str">
        <f aca="false">IF(COUNTA(A189)=1,"(+ Pl.)",IF(COUNTA(C189)=1,"(+ präteritum, p. II)",""))</f>
        <v>(+ Pl.)</v>
      </c>
    </row>
    <row r="190" customFormat="false" ht="14.25" hidden="false" customHeight="false" outlineLevel="0" collapsed="false">
      <c r="B190" s="0" t="s">
        <v>390</v>
      </c>
      <c r="C190" s="0"/>
      <c r="D190" s="0" t="s">
        <v>391</v>
      </c>
      <c r="E190" s="0" t="str">
        <f aca="false">IF(COUNTA(A190)=1,"(+ Pl.)",IF(COUNTA(C190)=1,"(+ präteritum, p. II)",""))</f>
        <v/>
      </c>
    </row>
    <row r="191" customFormat="false" ht="14.25" hidden="false" customHeight="false" outlineLevel="0" collapsed="false">
      <c r="A191" s="0" t="s">
        <v>76</v>
      </c>
      <c r="B191" s="0" t="s">
        <v>392</v>
      </c>
      <c r="C191" s="1" t="s">
        <v>124</v>
      </c>
      <c r="D191" s="0" t="s">
        <v>393</v>
      </c>
      <c r="E191" s="0" t="str">
        <f aca="false">IF(COUNTA(A191)=1,"(+ Pl.)",IF(COUNTA(C191)=1,"(+ präteritum, p. II)",""))</f>
        <v>(+ Pl.)</v>
      </c>
    </row>
    <row r="192" customFormat="false" ht="14.25" hidden="false" customHeight="false" outlineLevel="0" collapsed="false">
      <c r="A192" s="0" t="s">
        <v>76</v>
      </c>
      <c r="B192" s="0" t="s">
        <v>394</v>
      </c>
      <c r="C192" s="1" t="s">
        <v>124</v>
      </c>
      <c r="D192" s="0" t="s">
        <v>395</v>
      </c>
      <c r="E192" s="0" t="str">
        <f aca="false">IF(COUNTA(A192)=1,"(+ Pl.)",IF(COUNTA(C192)=1,"(+ präteritum, p. II)",""))</f>
        <v>(+ Pl.)</v>
      </c>
    </row>
    <row r="193" customFormat="false" ht="14.25" hidden="false" customHeight="false" outlineLevel="0" collapsed="false">
      <c r="A193" s="0" t="s">
        <v>11</v>
      </c>
      <c r="B193" s="0" t="s">
        <v>396</v>
      </c>
      <c r="C193" s="1" t="s">
        <v>49</v>
      </c>
      <c r="D193" s="0" t="s">
        <v>397</v>
      </c>
      <c r="E193" s="0" t="str">
        <f aca="false">IF(COUNTA(A193)=1,"(+ Pl.)",IF(COUNTA(C193)=1,"(+ präteritum, p. II)",""))</f>
        <v>(+ Pl.)</v>
      </c>
    </row>
    <row r="194" customFormat="false" ht="14.25" hidden="false" customHeight="false" outlineLevel="0" collapsed="false">
      <c r="B194" s="0" t="s">
        <v>398</v>
      </c>
      <c r="C194" s="0"/>
      <c r="D194" s="0" t="s">
        <v>399</v>
      </c>
      <c r="E194" s="0" t="str">
        <f aca="false">IF(COUNTA(A194)=1,"(+ Pl.)",IF(COUNTA(C194)=1,"(+ präteritum, p. II)",""))</f>
        <v/>
      </c>
    </row>
    <row r="195" customFormat="false" ht="14.25" hidden="false" customHeight="false" outlineLevel="0" collapsed="false">
      <c r="B195" s="0" t="s">
        <v>400</v>
      </c>
      <c r="C195" s="0"/>
      <c r="D195" s="0" t="s">
        <v>401</v>
      </c>
      <c r="E195" s="0" t="str">
        <f aca="false">IF(COUNTA(A195)=1,"(+ Pl.)",IF(COUNTA(C195)=1,"(+ präteritum, p. II)",""))</f>
        <v/>
      </c>
    </row>
    <row r="196" customFormat="false" ht="14.25" hidden="false" customHeight="false" outlineLevel="0" collapsed="false">
      <c r="B196" s="0" t="s">
        <v>402</v>
      </c>
      <c r="C196" s="0"/>
      <c r="D196" s="0" t="s">
        <v>403</v>
      </c>
      <c r="E196" s="0" t="str">
        <f aca="false">IF(COUNTA(A196)=1,"(+ Pl.)",IF(COUNTA(C196)=1,"(+ präteritum, p. II)",""))</f>
        <v/>
      </c>
    </row>
    <row r="197" customFormat="false" ht="14.25" hidden="false" customHeight="false" outlineLevel="0" collapsed="false">
      <c r="B197" s="0" t="s">
        <v>404</v>
      </c>
      <c r="C197" s="0"/>
      <c r="D197" s="0" t="s">
        <v>405</v>
      </c>
      <c r="E197" s="0" t="str">
        <f aca="false">IF(COUNTA(A197)=1,"(+ Pl.)",IF(COUNTA(C197)=1,"(+ präteritum, p. II)",""))</f>
        <v/>
      </c>
    </row>
    <row r="198" customFormat="false" ht="14.25" hidden="false" customHeight="false" outlineLevel="0" collapsed="false">
      <c r="A198" s="0" t="s">
        <v>15</v>
      </c>
      <c r="B198" s="0" t="s">
        <v>406</v>
      </c>
      <c r="C198" s="0"/>
      <c r="D198" s="0" t="s">
        <v>407</v>
      </c>
      <c r="E198" s="0" t="str">
        <f aca="false">IF(COUNTA(A198)=1,"(+ Pl.)",IF(COUNTA(C198)=1,"(+ präteritum, p. II)",""))</f>
        <v>(+ Pl.)</v>
      </c>
    </row>
    <row r="199" customFormat="false" ht="14.25" hidden="false" customHeight="false" outlineLevel="0" collapsed="false">
      <c r="B199" s="0" t="s">
        <v>408</v>
      </c>
      <c r="C199" s="0"/>
      <c r="D199" s="0" t="s">
        <v>409</v>
      </c>
      <c r="E199" s="0" t="str">
        <f aca="false">IF(COUNTA(A199)=1,"(+ Pl.)",IF(COUNTA(C199)=1,"(+ präteritum, p. II)",""))</f>
        <v/>
      </c>
    </row>
    <row r="200" customFormat="false" ht="14.25" hidden="false" customHeight="false" outlineLevel="0" collapsed="false">
      <c r="B200" s="0" t="s">
        <v>410</v>
      </c>
      <c r="C200" s="0"/>
      <c r="D200" s="0" t="s">
        <v>411</v>
      </c>
      <c r="E200" s="0" t="str">
        <f aca="false">IF(COUNTA(A200)=1,"(+ Pl.)",IF(COUNTA(C200)=1,"(+ präteritum, p. II)",""))</f>
        <v/>
      </c>
    </row>
    <row r="201" customFormat="false" ht="14.25" hidden="false" customHeight="false" outlineLevel="0" collapsed="false">
      <c r="B201" s="0" t="s">
        <v>337</v>
      </c>
      <c r="C201" s="1" t="s">
        <v>412</v>
      </c>
      <c r="D201" s="0" t="s">
        <v>338</v>
      </c>
      <c r="E201" s="0" t="str">
        <f aca="false">IF(COUNTA(A201)=1,"(+ Pl.)",IF(COUNTA(C201)=1,"(+ präteritum, p. II)",""))</f>
        <v>(+ präteritum, p. II)</v>
      </c>
    </row>
    <row r="202" customFormat="false" ht="14.25" hidden="false" customHeight="false" outlineLevel="0" collapsed="false">
      <c r="A202" s="0" t="s">
        <v>11</v>
      </c>
      <c r="B202" s="0" t="s">
        <v>413</v>
      </c>
      <c r="C202" s="1" t="s">
        <v>49</v>
      </c>
      <c r="D202" s="0" t="s">
        <v>414</v>
      </c>
      <c r="E202" s="0" t="str">
        <f aca="false">IF(COUNTA(A202)=1,"(+ Pl.)",IF(COUNTA(C202)=1,"(+ präteritum, p. II)",""))</f>
        <v>(+ Pl.)</v>
      </c>
    </row>
    <row r="203" customFormat="false" ht="14.25" hidden="false" customHeight="false" outlineLevel="0" collapsed="false">
      <c r="B203" s="0" t="s">
        <v>415</v>
      </c>
      <c r="C203" s="1" t="s">
        <v>416</v>
      </c>
      <c r="D203" s="0" t="s">
        <v>417</v>
      </c>
      <c r="E203" s="0" t="str">
        <f aca="false">IF(COUNTA(A203)=1,"(+ Pl.)",IF(COUNTA(C203)=1,"(+ präteritum, p. II)",""))</f>
        <v>(+ präteritum, p. II)</v>
      </c>
    </row>
    <row r="204" customFormat="false" ht="14.25" hidden="false" customHeight="false" outlineLevel="0" collapsed="false">
      <c r="A204" s="0" t="s">
        <v>11</v>
      </c>
      <c r="B204" s="0" t="s">
        <v>418</v>
      </c>
      <c r="C204" s="1" t="s">
        <v>49</v>
      </c>
      <c r="D204" s="0" t="s">
        <v>419</v>
      </c>
      <c r="E204" s="0" t="str">
        <f aca="false">IF(COUNTA(A204)=1,"(+ Pl.)",IF(COUNTA(C204)=1,"(+ präteritum, p. II)",""))</f>
        <v>(+ Pl.)</v>
      </c>
    </row>
    <row r="205" customFormat="false" ht="14.25" hidden="false" customHeight="false" outlineLevel="0" collapsed="false">
      <c r="B205" s="0" t="s">
        <v>420</v>
      </c>
      <c r="C205" s="0"/>
      <c r="D205" s="0" t="s">
        <v>421</v>
      </c>
      <c r="E205" s="0" t="str">
        <f aca="false">IF(COUNTA(A205)=1,"(+ Pl.)",IF(COUNTA(C205)=1,"(+ präteritum, p. II)",""))</f>
        <v/>
      </c>
    </row>
    <row r="206" customFormat="false" ht="14.25" hidden="false" customHeight="false" outlineLevel="0" collapsed="false">
      <c r="B206" s="0" t="s">
        <v>422</v>
      </c>
      <c r="C206" s="0"/>
      <c r="D206" s="0" t="s">
        <v>423</v>
      </c>
      <c r="E206" s="0" t="str">
        <f aca="false">IF(COUNTA(A206)=1,"(+ Pl.)",IF(COUNTA(C206)=1,"(+ präteritum, p. II)",""))</f>
        <v/>
      </c>
    </row>
    <row r="207" customFormat="false" ht="14.25" hidden="false" customHeight="false" outlineLevel="0" collapsed="false">
      <c r="B207" s="0" t="s">
        <v>424</v>
      </c>
      <c r="C207" s="0"/>
      <c r="D207" s="0" t="s">
        <v>425</v>
      </c>
      <c r="E207" s="0" t="str">
        <f aca="false">IF(COUNTA(A207)=1,"(+ Pl.)",IF(COUNTA(C207)=1,"(+ präteritum, p. II)",""))</f>
        <v/>
      </c>
    </row>
    <row r="208" customFormat="false" ht="14.25" hidden="false" customHeight="false" outlineLevel="0" collapsed="false">
      <c r="B208" s="0" t="s">
        <v>426</v>
      </c>
      <c r="C208" s="0"/>
      <c r="D208" s="0" t="s">
        <v>427</v>
      </c>
      <c r="E208" s="0" t="str">
        <f aca="false">IF(COUNTA(A208)=1,"(+ Pl.)",IF(COUNTA(C208)=1,"(+ präteritum, p. II)",""))</f>
        <v/>
      </c>
    </row>
    <row r="209" customFormat="false" ht="14.25" hidden="false" customHeight="false" outlineLevel="0" collapsed="false">
      <c r="A209" s="0" t="s">
        <v>11</v>
      </c>
      <c r="B209" s="0" t="s">
        <v>428</v>
      </c>
      <c r="C209" s="1" t="s">
        <v>49</v>
      </c>
      <c r="D209" s="0" t="s">
        <v>429</v>
      </c>
      <c r="E209" s="0" t="str">
        <f aca="false">IF(COUNTA(A209)=1,"(+ Pl.)",IF(COUNTA(C209)=1,"(+ präteritum, p. II)",""))</f>
        <v>(+ Pl.)</v>
      </c>
    </row>
    <row r="210" customFormat="false" ht="14.25" hidden="false" customHeight="false" outlineLevel="0" collapsed="false">
      <c r="A210" s="0" t="s">
        <v>76</v>
      </c>
      <c r="B210" s="0" t="s">
        <v>430</v>
      </c>
      <c r="C210" s="1" t="s">
        <v>124</v>
      </c>
      <c r="D210" s="0" t="s">
        <v>431</v>
      </c>
      <c r="E210" s="0" t="str">
        <f aca="false">IF(COUNTA(A210)=1,"(+ Pl.)",IF(COUNTA(C210)=1,"(+ präteritum, p. II)",""))</f>
        <v>(+ Pl.)</v>
      </c>
    </row>
    <row r="211" customFormat="false" ht="14.25" hidden="false" customHeight="false" outlineLevel="0" collapsed="false">
      <c r="A211" s="0" t="s">
        <v>11</v>
      </c>
      <c r="B211" s="0" t="s">
        <v>432</v>
      </c>
      <c r="C211" s="0"/>
      <c r="D211" s="0" t="s">
        <v>433</v>
      </c>
      <c r="E211" s="0" t="str">
        <f aca="false">IF(COUNTA(A211)=1,"(+ Pl.)",IF(COUNTA(C211)=1,"(+ präteritum, p. II)",""))</f>
        <v>(+ Pl.)</v>
      </c>
    </row>
    <row r="212" customFormat="false" ht="14.25" hidden="false" customHeight="false" outlineLevel="0" collapsed="false">
      <c r="B212" s="0" t="s">
        <v>434</v>
      </c>
      <c r="C212" s="0"/>
      <c r="D212" s="0" t="s">
        <v>435</v>
      </c>
      <c r="E212" s="0" t="str">
        <f aca="false">IF(COUNTA(A212)=1,"(+ Pl.)",IF(COUNTA(C212)=1,"(+ präteritum, p. II)",""))</f>
        <v/>
      </c>
    </row>
    <row r="213" customFormat="false" ht="14.25" hidden="false" customHeight="false" outlineLevel="0" collapsed="false">
      <c r="B213" s="0" t="s">
        <v>436</v>
      </c>
      <c r="C213" s="0"/>
      <c r="D213" s="0" t="s">
        <v>437</v>
      </c>
      <c r="E213" s="0" t="str">
        <f aca="false">IF(COUNTA(A213)=1,"(+ Pl.)",IF(COUNTA(C213)=1,"(+ präteritum, p. II)",""))</f>
        <v/>
      </c>
    </row>
    <row r="214" customFormat="false" ht="14.25" hidden="false" customHeight="false" outlineLevel="0" collapsed="false">
      <c r="A214" s="0" t="s">
        <v>76</v>
      </c>
      <c r="B214" s="0" t="s">
        <v>438</v>
      </c>
      <c r="C214" s="1" t="s">
        <v>124</v>
      </c>
      <c r="D214" s="0" t="s">
        <v>439</v>
      </c>
      <c r="E214" s="0" t="str">
        <f aca="false">IF(COUNTA(A214)=1,"(+ Pl.)",IF(COUNTA(C214)=1,"(+ präteritum, p. II)",""))</f>
        <v>(+ Pl.)</v>
      </c>
    </row>
    <row r="215" customFormat="false" ht="14.25" hidden="false" customHeight="false" outlineLevel="0" collapsed="false">
      <c r="B215" s="0" t="s">
        <v>440</v>
      </c>
      <c r="C215" s="0"/>
      <c r="D215" s="0" t="s">
        <v>441</v>
      </c>
      <c r="E215" s="0" t="str">
        <f aca="false">IF(COUNTA(A215)=1,"(+ Pl.)",IF(COUNTA(C215)=1,"(+ präteritum, p. II)",""))</f>
        <v/>
      </c>
    </row>
    <row r="216" customFormat="false" ht="14.25" hidden="false" customHeight="false" outlineLevel="0" collapsed="false">
      <c r="B216" s="0" t="s">
        <v>442</v>
      </c>
      <c r="C216" s="0"/>
      <c r="D216" s="0" t="s">
        <v>443</v>
      </c>
      <c r="E216" s="0" t="str">
        <f aca="false">IF(COUNTA(A216)=1,"(+ Pl.)",IF(COUNTA(C216)=1,"(+ präteritum, p. II)",""))</f>
        <v/>
      </c>
    </row>
    <row r="217" customFormat="false" ht="14.25" hidden="false" customHeight="false" outlineLevel="0" collapsed="false">
      <c r="B217" s="0" t="s">
        <v>444</v>
      </c>
      <c r="C217" s="0"/>
      <c r="D217" s="0" t="s">
        <v>445</v>
      </c>
      <c r="E217" s="0" t="str">
        <f aca="false">IF(COUNTA(A217)=1,"(+ Pl.)",IF(COUNTA(C217)=1,"(+ präteritum, p. II)",""))</f>
        <v/>
      </c>
    </row>
    <row r="218" customFormat="false" ht="14.25" hidden="false" customHeight="false" outlineLevel="0" collapsed="false">
      <c r="A218" s="0" t="s">
        <v>76</v>
      </c>
      <c r="B218" s="0" t="s">
        <v>446</v>
      </c>
      <c r="C218" s="1" t="s">
        <v>86</v>
      </c>
      <c r="D218" s="0" t="s">
        <v>447</v>
      </c>
      <c r="E218" s="0" t="str">
        <f aca="false">IF(COUNTA(A218)=1,"(+ Pl.)",IF(COUNTA(C218)=1,"(+ präteritum, p. II)",""))</f>
        <v>(+ Pl.)</v>
      </c>
    </row>
    <row r="219" customFormat="false" ht="14.25" hidden="false" customHeight="false" outlineLevel="0" collapsed="false">
      <c r="B219" s="0" t="s">
        <v>448</v>
      </c>
      <c r="C219" s="0"/>
      <c r="D219" s="0" t="s">
        <v>449</v>
      </c>
      <c r="E219" s="0" t="str">
        <f aca="false">IF(COUNTA(A219)=1,"(+ Pl.)",IF(COUNTA(C219)=1,"(+ präteritum, p. II)",""))</f>
        <v/>
      </c>
    </row>
    <row r="220" customFormat="false" ht="14.25" hidden="false" customHeight="false" outlineLevel="0" collapsed="false">
      <c r="B220" s="0" t="s">
        <v>450</v>
      </c>
      <c r="C220" s="0"/>
      <c r="D220" s="0" t="s">
        <v>451</v>
      </c>
      <c r="E220" s="0" t="str">
        <f aca="false">IF(COUNTA(A220)=1,"(+ Pl.)",IF(COUNTA(C220)=1,"(+ präteritum, p. II)",""))</f>
        <v/>
      </c>
    </row>
    <row r="221" customFormat="false" ht="14.25" hidden="false" customHeight="false" outlineLevel="0" collapsed="false">
      <c r="B221" s="0" t="s">
        <v>452</v>
      </c>
      <c r="C221" s="0"/>
      <c r="D221" s="0" t="s">
        <v>453</v>
      </c>
      <c r="E221" s="0" t="str">
        <f aca="false">IF(COUNTA(A221)=1,"(+ Pl.)",IF(COUNTA(C221)=1,"(+ präteritum, p. II)",""))</f>
        <v/>
      </c>
    </row>
    <row r="222" customFormat="false" ht="14.25" hidden="false" customHeight="false" outlineLevel="0" collapsed="false">
      <c r="A222" s="0" t="s">
        <v>76</v>
      </c>
      <c r="B222" s="0" t="s">
        <v>454</v>
      </c>
      <c r="C222" s="0"/>
      <c r="D222" s="0" t="s">
        <v>455</v>
      </c>
      <c r="E222" s="0" t="str">
        <f aca="false">IF(COUNTA(A222)=1,"(+ Pl.)",IF(COUNTA(C222)=1,"(+ präteritum, p. II)",""))</f>
        <v>(+ Pl.)</v>
      </c>
    </row>
    <row r="223" customFormat="false" ht="14.25" hidden="false" customHeight="false" outlineLevel="0" collapsed="false">
      <c r="B223" s="0" t="s">
        <v>456</v>
      </c>
      <c r="C223" s="0"/>
      <c r="D223" s="0" t="s">
        <v>457</v>
      </c>
      <c r="E223" s="0" t="str">
        <f aca="false">IF(COUNTA(A223)=1,"(+ Pl.)",IF(COUNTA(C223)=1,"(+ präteritum, p. II)",""))</f>
        <v/>
      </c>
    </row>
    <row r="224" customFormat="false" ht="14.25" hidden="false" customHeight="false" outlineLevel="0" collapsed="false">
      <c r="B224" s="0" t="s">
        <v>458</v>
      </c>
      <c r="C224" s="0"/>
      <c r="D224" s="0" t="s">
        <v>459</v>
      </c>
      <c r="E224" s="0" t="str">
        <f aca="false">IF(COUNTA(A224)=1,"(+ Pl.)",IF(COUNTA(C224)=1,"(+ präteritum, p. II)",""))</f>
        <v/>
      </c>
    </row>
    <row r="225" customFormat="false" ht="14.25" hidden="false" customHeight="false" outlineLevel="0" collapsed="false">
      <c r="A225" s="0" t="s">
        <v>76</v>
      </c>
      <c r="B225" s="0" t="s">
        <v>460</v>
      </c>
      <c r="C225" s="1" t="s">
        <v>124</v>
      </c>
      <c r="D225" s="0" t="s">
        <v>461</v>
      </c>
      <c r="E225" s="0" t="str">
        <f aca="false">IF(COUNTA(A225)=1,"(+ Pl.)",IF(COUNTA(C225)=1,"(+ präteritum, p. II)",""))</f>
        <v>(+ Pl.)</v>
      </c>
    </row>
    <row r="226" customFormat="false" ht="14.25" hidden="false" customHeight="false" outlineLevel="0" collapsed="false">
      <c r="B226" s="0" t="s">
        <v>462</v>
      </c>
      <c r="C226" s="0"/>
      <c r="D226" s="0" t="s">
        <v>463</v>
      </c>
      <c r="E226" s="0" t="str">
        <f aca="false">IF(COUNTA(A226)=1,"(+ Pl.)",IF(COUNTA(C226)=1,"(+ präteritum, p. II)",""))</f>
        <v/>
      </c>
    </row>
    <row r="227" customFormat="false" ht="14.25" hidden="false" customHeight="false" outlineLevel="0" collapsed="false">
      <c r="B227" s="0" t="s">
        <v>464</v>
      </c>
      <c r="C227" s="0"/>
      <c r="D227" s="0" t="s">
        <v>465</v>
      </c>
      <c r="E227" s="0" t="str">
        <f aca="false">IF(COUNTA(A227)=1,"(+ Pl.)",IF(COUNTA(C227)=1,"(+ präteritum, p. II)",""))</f>
        <v/>
      </c>
    </row>
    <row r="228" customFormat="false" ht="14.25" hidden="false" customHeight="false" outlineLevel="0" collapsed="false">
      <c r="B228" s="0" t="s">
        <v>466</v>
      </c>
      <c r="C228" s="0"/>
      <c r="D228" s="0" t="s">
        <v>467</v>
      </c>
      <c r="E228" s="0" t="str">
        <f aca="false">IF(COUNTA(A228)=1,"(+ Pl.)",IF(COUNTA(C228)=1,"(+ präteritum, p. II)",""))</f>
        <v/>
      </c>
    </row>
    <row r="229" customFormat="false" ht="14.25" hidden="false" customHeight="false" outlineLevel="0" collapsed="false">
      <c r="B229" s="0" t="s">
        <v>468</v>
      </c>
      <c r="C229" s="0"/>
      <c r="D229" s="0" t="s">
        <v>469</v>
      </c>
      <c r="E229" s="0" t="str">
        <f aca="false">IF(COUNTA(A229)=1,"(+ Pl.)",IF(COUNTA(C229)=1,"(+ präteritum, p. II)",""))</f>
        <v/>
      </c>
    </row>
    <row r="230" customFormat="false" ht="14.25" hidden="false" customHeight="false" outlineLevel="0" collapsed="false">
      <c r="A230" s="0" t="s">
        <v>11</v>
      </c>
      <c r="B230" s="0" t="s">
        <v>470</v>
      </c>
      <c r="C230" s="1" t="s">
        <v>13</v>
      </c>
      <c r="D230" s="0" t="s">
        <v>471</v>
      </c>
      <c r="E230" s="0" t="str">
        <f aca="false">IF(COUNTA(A230)=1,"(+ Pl.)",IF(COUNTA(C230)=1,"(+ präteritum, p. II)",""))</f>
        <v>(+ Pl.)</v>
      </c>
    </row>
    <row r="231" customFormat="false" ht="14.25" hidden="false" customHeight="false" outlineLevel="0" collapsed="false">
      <c r="B231" s="0" t="s">
        <v>472</v>
      </c>
      <c r="C231" s="0"/>
      <c r="D231" s="0" t="s">
        <v>473</v>
      </c>
      <c r="E231" s="0" t="str">
        <f aca="false">IF(COUNTA(A231)=1,"(+ Pl.)",IF(COUNTA(C231)=1,"(+ präteritum, p. II)",""))</f>
        <v/>
      </c>
    </row>
    <row r="232" customFormat="false" ht="14.25" hidden="false" customHeight="false" outlineLevel="0" collapsed="false">
      <c r="B232" s="0" t="s">
        <v>474</v>
      </c>
      <c r="C232" s="0"/>
      <c r="D232" s="0" t="s">
        <v>475</v>
      </c>
      <c r="E232" s="0" t="str">
        <f aca="false">IF(COUNTA(A232)=1,"(+ Pl.)",IF(COUNTA(C232)=1,"(+ präteritum, p. II)",""))</f>
        <v/>
      </c>
    </row>
    <row r="233" customFormat="false" ht="14.25" hidden="false" customHeight="false" outlineLevel="0" collapsed="false">
      <c r="B233" s="0" t="s">
        <v>476</v>
      </c>
      <c r="C233" s="0"/>
      <c r="D233" s="0" t="s">
        <v>477</v>
      </c>
      <c r="E233" s="0" t="str">
        <f aca="false">IF(COUNTA(A233)=1,"(+ Pl.)",IF(COUNTA(C233)=1,"(+ präteritum, p. II)",""))</f>
        <v/>
      </c>
    </row>
    <row r="234" customFormat="false" ht="14.25" hidden="false" customHeight="false" outlineLevel="0" collapsed="false">
      <c r="A234" s="0" t="s">
        <v>11</v>
      </c>
      <c r="B234" s="0" t="s">
        <v>478</v>
      </c>
      <c r="C234" s="1" t="s">
        <v>13</v>
      </c>
      <c r="D234" s="0" t="s">
        <v>479</v>
      </c>
      <c r="E234" s="0" t="str">
        <f aca="false">IF(COUNTA(A234)=1,"(+ Pl.)",IF(COUNTA(C234)=1,"(+ präteritum, p. II)",""))</f>
        <v>(+ Pl.)</v>
      </c>
    </row>
    <row r="235" customFormat="false" ht="14.25" hidden="false" customHeight="false" outlineLevel="0" collapsed="false">
      <c r="B235" s="0" t="s">
        <v>480</v>
      </c>
      <c r="C235" s="0"/>
      <c r="D235" s="0" t="s">
        <v>481</v>
      </c>
      <c r="E235" s="0" t="str">
        <f aca="false">IF(COUNTA(A235)=1,"(+ Pl.)",IF(COUNTA(C235)=1,"(+ präteritum, p. II)",""))</f>
        <v/>
      </c>
    </row>
    <row r="236" customFormat="false" ht="14.25" hidden="false" customHeight="false" outlineLevel="0" collapsed="false">
      <c r="A236" s="0" t="s">
        <v>76</v>
      </c>
      <c r="B236" s="0" t="s">
        <v>482</v>
      </c>
      <c r="C236" s="1" t="s">
        <v>86</v>
      </c>
      <c r="D236" s="0" t="s">
        <v>483</v>
      </c>
      <c r="E236" s="0" t="str">
        <f aca="false">IF(COUNTA(A236)=1,"(+ Pl.)",IF(COUNTA(C236)=1,"(+ präteritum, p. II)",""))</f>
        <v>(+ Pl.)</v>
      </c>
    </row>
    <row r="237" customFormat="false" ht="14.25" hidden="false" customHeight="false" outlineLevel="0" collapsed="false">
      <c r="B237" s="0" t="s">
        <v>484</v>
      </c>
      <c r="C237" s="0"/>
      <c r="D237" s="0" t="s">
        <v>485</v>
      </c>
      <c r="E237" s="0" t="str">
        <f aca="false">IF(COUNTA(A237)=1,"(+ Pl.)",IF(COUNTA(C237)=1,"(+ präteritum, p. II)",""))</f>
        <v/>
      </c>
    </row>
    <row r="238" customFormat="false" ht="14.25" hidden="false" customHeight="false" outlineLevel="0" collapsed="false">
      <c r="B238" s="0" t="s">
        <v>486</v>
      </c>
      <c r="C238" s="1" t="s">
        <v>487</v>
      </c>
      <c r="D238" s="0" t="s">
        <v>488</v>
      </c>
      <c r="E238" s="0" t="str">
        <f aca="false">IF(COUNTA(A238)=1,"(+ Pl.)",IF(COUNTA(C238)=1,"(+ präteritum, p. II)",""))</f>
        <v>(+ präteritum, p. II)</v>
      </c>
    </row>
    <row r="239" customFormat="false" ht="14.25" hidden="false" customHeight="false" outlineLevel="0" collapsed="false">
      <c r="A239" s="0" t="s">
        <v>76</v>
      </c>
      <c r="B239" s="0" t="s">
        <v>489</v>
      </c>
      <c r="C239" s="0"/>
      <c r="D239" s="0" t="s">
        <v>490</v>
      </c>
      <c r="E239" s="0" t="str">
        <f aca="false">IF(COUNTA(A239)=1,"(+ Pl.)",IF(COUNTA(C239)=1,"(+ präteritum, p. II)",""))</f>
        <v>(+ Pl.)</v>
      </c>
    </row>
    <row r="240" customFormat="false" ht="14.25" hidden="false" customHeight="false" outlineLevel="0" collapsed="false">
      <c r="B240" s="0" t="s">
        <v>491</v>
      </c>
      <c r="C240" s="0"/>
      <c r="D240" s="0" t="s">
        <v>492</v>
      </c>
      <c r="E240" s="0" t="str">
        <f aca="false">IF(COUNTA(A240)=1,"(+ Pl.)",IF(COUNTA(C240)=1,"(+ präteritum, p. II)",""))</f>
        <v/>
      </c>
    </row>
    <row r="241" customFormat="false" ht="14.25" hidden="false" customHeight="false" outlineLevel="0" collapsed="false">
      <c r="B241" s="0" t="s">
        <v>493</v>
      </c>
      <c r="C241" s="0"/>
      <c r="D241" s="0" t="s">
        <v>494</v>
      </c>
      <c r="E241" s="0" t="str">
        <f aca="false">IF(COUNTA(A241)=1,"(+ Pl.)",IF(COUNTA(C241)=1,"(+ präteritum, p. II)",""))</f>
        <v/>
      </c>
    </row>
    <row r="242" customFormat="false" ht="14.25" hidden="false" customHeight="false" outlineLevel="0" collapsed="false">
      <c r="B242" s="0" t="s">
        <v>495</v>
      </c>
      <c r="C242" s="0"/>
      <c r="D242" s="0" t="s">
        <v>496</v>
      </c>
      <c r="E242" s="0" t="str">
        <f aca="false">IF(COUNTA(A242)=1,"(+ Pl.)",IF(COUNTA(C242)=1,"(+ präteritum, p. II)",""))</f>
        <v/>
      </c>
    </row>
    <row r="243" customFormat="false" ht="14.25" hidden="false" customHeight="false" outlineLevel="0" collapsed="false">
      <c r="B243" s="0" t="s">
        <v>497</v>
      </c>
      <c r="C243" s="0"/>
      <c r="D243" s="0" t="s">
        <v>498</v>
      </c>
      <c r="E243" s="0" t="str">
        <f aca="false">IF(COUNTA(A243)=1,"(+ Pl.)",IF(COUNTA(C243)=1,"(+ präteritum, p. II)",""))</f>
        <v/>
      </c>
    </row>
    <row r="244" customFormat="false" ht="14.25" hidden="false" customHeight="false" outlineLevel="0" collapsed="false">
      <c r="A244" s="0" t="s">
        <v>15</v>
      </c>
      <c r="B244" s="0" t="s">
        <v>499</v>
      </c>
      <c r="C244" s="1" t="s">
        <v>17</v>
      </c>
      <c r="D244" s="0" t="s">
        <v>500</v>
      </c>
      <c r="E244" s="0" t="str">
        <f aca="false">IF(COUNTA(A244)=1,"(+ Pl.)",IF(COUNTA(C244)=1,"(+ präteritum, p. II)",""))</f>
        <v>(+ Pl.)</v>
      </c>
    </row>
    <row r="245" customFormat="false" ht="14.25" hidden="false" customHeight="false" outlineLevel="0" collapsed="false">
      <c r="B245" s="0" t="s">
        <v>501</v>
      </c>
      <c r="C245" s="0"/>
      <c r="D245" s="0" t="s">
        <v>502</v>
      </c>
      <c r="E245" s="0" t="str">
        <f aca="false">IF(COUNTA(A245)=1,"(+ Pl.)",IF(COUNTA(C245)=1,"(+ präteritum, p. II)",""))</f>
        <v/>
      </c>
    </row>
    <row r="246" customFormat="false" ht="14.25" hidden="false" customHeight="false" outlineLevel="0" collapsed="false">
      <c r="B246" s="0" t="s">
        <v>503</v>
      </c>
      <c r="C246" s="0"/>
      <c r="D246" s="0" t="s">
        <v>504</v>
      </c>
      <c r="E246" s="0" t="str">
        <f aca="false">IF(COUNTA(A246)=1,"(+ Pl.)",IF(COUNTA(C246)=1,"(+ präteritum, p. II)",""))</f>
        <v/>
      </c>
    </row>
    <row r="247" customFormat="false" ht="14.25" hidden="false" customHeight="false" outlineLevel="0" collapsed="false">
      <c r="B247" s="0" t="s">
        <v>505</v>
      </c>
      <c r="C247" s="0"/>
      <c r="D247" s="0" t="s">
        <v>506</v>
      </c>
      <c r="E247" s="0" t="str">
        <f aca="false">IF(COUNTA(A247)=1,"(+ Pl.)",IF(COUNTA(C247)=1,"(+ präteritum, p. II)",""))</f>
        <v/>
      </c>
    </row>
    <row r="248" customFormat="false" ht="14.25" hidden="false" customHeight="false" outlineLevel="0" collapsed="false">
      <c r="B248" s="0" t="s">
        <v>507</v>
      </c>
      <c r="C248" s="0"/>
      <c r="D248" s="0" t="s">
        <v>508</v>
      </c>
      <c r="E248" s="0" t="str">
        <f aca="false">IF(COUNTA(A248)=1,"(+ Pl.)",IF(COUNTA(C248)=1,"(+ präteritum, p. II)",""))</f>
        <v/>
      </c>
    </row>
    <row r="249" customFormat="false" ht="14.25" hidden="false" customHeight="false" outlineLevel="0" collapsed="false">
      <c r="B249" s="0" t="s">
        <v>509</v>
      </c>
      <c r="C249" s="0"/>
      <c r="D249" s="0" t="s">
        <v>510</v>
      </c>
      <c r="E249" s="0" t="str">
        <f aca="false">IF(COUNTA(A249)=1,"(+ Pl.)",IF(COUNTA(C249)=1,"(+ präteritum, p. II)",""))</f>
        <v/>
      </c>
    </row>
    <row r="250" customFormat="false" ht="14.25" hidden="false" customHeight="false" outlineLevel="0" collapsed="false">
      <c r="A250" s="0" t="s">
        <v>11</v>
      </c>
      <c r="B250" s="0" t="s">
        <v>511</v>
      </c>
      <c r="C250" s="0"/>
      <c r="D250" s="0" t="s">
        <v>512</v>
      </c>
      <c r="E250" s="0" t="str">
        <f aca="false">IF(COUNTA(A250)=1,"(+ Pl.)",IF(COUNTA(C250)=1,"(+ präteritum, p. II)",""))</f>
        <v>(+ Pl.)</v>
      </c>
    </row>
    <row r="251" customFormat="false" ht="14.25" hidden="false" customHeight="false" outlineLevel="0" collapsed="false">
      <c r="B251" s="0" t="s">
        <v>513</v>
      </c>
      <c r="C251" s="0"/>
      <c r="D251" s="0" t="s">
        <v>514</v>
      </c>
      <c r="E251" s="0" t="str">
        <f aca="false">IF(COUNTA(A251)=1,"(+ Pl.)",IF(COUNTA(C251)=1,"(+ präteritum, p. II)",""))</f>
        <v/>
      </c>
    </row>
    <row r="252" customFormat="false" ht="14.25" hidden="false" customHeight="false" outlineLevel="0" collapsed="false">
      <c r="A252" s="0" t="s">
        <v>11</v>
      </c>
      <c r="B252" s="0" t="s">
        <v>515</v>
      </c>
      <c r="C252" s="1" t="s">
        <v>49</v>
      </c>
      <c r="D252" s="0" t="s">
        <v>516</v>
      </c>
      <c r="E252" s="0" t="str">
        <f aca="false">IF(COUNTA(A252)=1,"(+ Pl.)",IF(COUNTA(C252)=1,"(+ präteritum, p. II)",""))</f>
        <v>(+ Pl.)</v>
      </c>
    </row>
    <row r="253" customFormat="false" ht="14.25" hidden="false" customHeight="false" outlineLevel="0" collapsed="false">
      <c r="A253" s="0" t="s">
        <v>11</v>
      </c>
      <c r="B253" s="0" t="s">
        <v>517</v>
      </c>
      <c r="C253" s="1" t="s">
        <v>13</v>
      </c>
      <c r="D253" s="0" t="s">
        <v>518</v>
      </c>
      <c r="E253" s="0" t="str">
        <f aca="false">IF(COUNTA(A253)=1,"(+ Pl.)",IF(COUNTA(C253)=1,"(+ präteritum, p. II)",""))</f>
        <v>(+ Pl.)</v>
      </c>
    </row>
    <row r="254" customFormat="false" ht="14.25" hidden="false" customHeight="false" outlineLevel="0" collapsed="false">
      <c r="B254" s="0" t="s">
        <v>519</v>
      </c>
      <c r="C254" s="0"/>
      <c r="D254" s="0" t="s">
        <v>520</v>
      </c>
      <c r="E254" s="0" t="str">
        <f aca="false">IF(COUNTA(A254)=1,"(+ Pl.)",IF(COUNTA(C254)=1,"(+ präteritum, p. II)",""))</f>
        <v/>
      </c>
    </row>
    <row r="255" customFormat="false" ht="14.25" hidden="false" customHeight="false" outlineLevel="0" collapsed="false">
      <c r="B255" s="0" t="s">
        <v>521</v>
      </c>
      <c r="C255" s="0"/>
      <c r="D255" s="0" t="s">
        <v>522</v>
      </c>
      <c r="E255" s="0" t="str">
        <f aca="false">IF(COUNTA(A255)=1,"(+ Pl.)",IF(COUNTA(C255)=1,"(+ präteritum, p. II)",""))</f>
        <v/>
      </c>
    </row>
    <row r="256" customFormat="false" ht="14.25" hidden="false" customHeight="false" outlineLevel="0" collapsed="false">
      <c r="A256" s="0" t="s">
        <v>76</v>
      </c>
      <c r="B256" s="0" t="s">
        <v>523</v>
      </c>
      <c r="C256" s="0"/>
      <c r="D256" s="0" t="s">
        <v>524</v>
      </c>
      <c r="E256" s="0" t="str">
        <f aca="false">IF(COUNTA(A256)=1,"(+ Pl.)",IF(COUNTA(C256)=1,"(+ präteritum, p. II)",""))</f>
        <v>(+ Pl.)</v>
      </c>
    </row>
    <row r="257" customFormat="false" ht="14.25" hidden="false" customHeight="false" outlineLevel="0" collapsed="false">
      <c r="B257" s="0" t="s">
        <v>525</v>
      </c>
      <c r="C257" s="0"/>
      <c r="D257" s="0" t="s">
        <v>526</v>
      </c>
      <c r="E257" s="0" t="str">
        <f aca="false">IF(COUNTA(A257)=1,"(+ Pl.)",IF(COUNTA(C257)=1,"(+ präteritum, p. II)",""))</f>
        <v/>
      </c>
    </row>
    <row r="258" customFormat="false" ht="14.25" hidden="false" customHeight="false" outlineLevel="0" collapsed="false">
      <c r="B258" s="0" t="s">
        <v>527</v>
      </c>
      <c r="C258" s="0"/>
      <c r="D258" s="0" t="s">
        <v>528</v>
      </c>
      <c r="E258" s="0" t="str">
        <f aca="false">IF(COUNTA(A258)=1,"(+ Pl.)",IF(COUNTA(C258)=1,"(+ präteritum, p. II)",""))</f>
        <v/>
      </c>
    </row>
    <row r="259" customFormat="false" ht="14.25" hidden="false" customHeight="false" outlineLevel="0" collapsed="false">
      <c r="B259" s="0" t="s">
        <v>529</v>
      </c>
      <c r="C259" s="0"/>
      <c r="D259" s="0" t="s">
        <v>530</v>
      </c>
      <c r="E259" s="0" t="str">
        <f aca="false">IF(COUNTA(A259)=1,"(+ Pl.)",IF(COUNTA(C259)=1,"(+ präteritum, p. II)",""))</f>
        <v/>
      </c>
    </row>
    <row r="260" customFormat="false" ht="14.25" hidden="false" customHeight="false" outlineLevel="0" collapsed="false">
      <c r="A260" s="0" t="s">
        <v>11</v>
      </c>
      <c r="B260" s="0" t="s">
        <v>531</v>
      </c>
      <c r="C260" s="0"/>
      <c r="D260" s="0" t="s">
        <v>532</v>
      </c>
      <c r="E260" s="0" t="str">
        <f aca="false">IF(COUNTA(A260)=1,"(+ Pl.)",IF(COUNTA(C260)=1,"(+ präteritum, p. II)",""))</f>
        <v>(+ Pl.)</v>
      </c>
    </row>
    <row r="261" customFormat="false" ht="14.25" hidden="false" customHeight="false" outlineLevel="0" collapsed="false">
      <c r="A261" s="0" t="s">
        <v>76</v>
      </c>
      <c r="B261" s="0" t="s">
        <v>533</v>
      </c>
      <c r="C261" s="0"/>
      <c r="D261" s="0" t="s">
        <v>534</v>
      </c>
      <c r="E261" s="0" t="str">
        <f aca="false">IF(COUNTA(A261)=1,"(+ Pl.)",IF(COUNTA(C261)=1,"(+ präteritum, p. II)",""))</f>
        <v>(+ Pl.)</v>
      </c>
    </row>
    <row r="262" customFormat="false" ht="14.25" hidden="false" customHeight="false" outlineLevel="0" collapsed="false">
      <c r="B262" s="0" t="s">
        <v>535</v>
      </c>
      <c r="C262" s="0"/>
      <c r="D262" s="0" t="s">
        <v>536</v>
      </c>
      <c r="E262" s="0" t="str">
        <f aca="false">IF(COUNTA(A262)=1,"(+ Pl.)",IF(COUNTA(C262)=1,"(+ präteritum, p. II)",""))</f>
        <v/>
      </c>
    </row>
    <row r="263" customFormat="false" ht="14.25" hidden="false" customHeight="false" outlineLevel="0" collapsed="false">
      <c r="A263" s="0" t="s">
        <v>11</v>
      </c>
      <c r="B263" s="0" t="s">
        <v>537</v>
      </c>
      <c r="C263" s="1" t="s">
        <v>538</v>
      </c>
      <c r="D263" s="0" t="s">
        <v>539</v>
      </c>
      <c r="E263" s="0" t="str">
        <f aca="false">IF(COUNTA(A263)=1,"(+ Pl.)",IF(COUNTA(C263)=1,"(+ präteritum, p. II)",""))</f>
        <v>(+ Pl.)</v>
      </c>
    </row>
    <row r="264" customFormat="false" ht="14.25" hidden="false" customHeight="false" outlineLevel="0" collapsed="false">
      <c r="A264" s="0" t="s">
        <v>76</v>
      </c>
      <c r="B264" s="0" t="s">
        <v>540</v>
      </c>
      <c r="C264" s="1" t="s">
        <v>124</v>
      </c>
      <c r="D264" s="0" t="s">
        <v>541</v>
      </c>
      <c r="E264" s="0" t="str">
        <f aca="false">IF(COUNTA(A264)=1,"(+ Pl.)",IF(COUNTA(C264)=1,"(+ präteritum, p. II)",""))</f>
        <v>(+ Pl.)</v>
      </c>
    </row>
    <row r="265" customFormat="false" ht="14.25" hidden="false" customHeight="false" outlineLevel="0" collapsed="false">
      <c r="B265" s="0" t="s">
        <v>542</v>
      </c>
      <c r="C265" s="0"/>
      <c r="D265" s="0" t="s">
        <v>543</v>
      </c>
      <c r="E265" s="0" t="str">
        <f aca="false">IF(COUNTA(A265)=1,"(+ Pl.)",IF(COUNTA(C265)=1,"(+ präteritum, p. II)",""))</f>
        <v/>
      </c>
    </row>
    <row r="266" customFormat="false" ht="14.25" hidden="false" customHeight="false" outlineLevel="0" collapsed="false">
      <c r="B266" s="0" t="s">
        <v>544</v>
      </c>
      <c r="C266" s="0"/>
      <c r="D266" s="0" t="s">
        <v>545</v>
      </c>
      <c r="E266" s="0" t="str">
        <f aca="false">IF(COUNTA(A266)=1,"(+ Pl.)",IF(COUNTA(C266)=1,"(+ präteritum, p. II)",""))</f>
        <v/>
      </c>
    </row>
    <row r="267" customFormat="false" ht="14.25" hidden="false" customHeight="false" outlineLevel="0" collapsed="false">
      <c r="B267" s="0" t="s">
        <v>546</v>
      </c>
      <c r="C267" s="0"/>
      <c r="D267" s="0" t="s">
        <v>547</v>
      </c>
      <c r="E267" s="0" t="str">
        <f aca="false">IF(COUNTA(A267)=1,"(+ Pl.)",IF(COUNTA(C267)=1,"(+ präteritum, p. II)",""))</f>
        <v/>
      </c>
    </row>
    <row r="268" customFormat="false" ht="14.25" hidden="false" customHeight="false" outlineLevel="0" collapsed="false">
      <c r="A268" s="0" t="s">
        <v>76</v>
      </c>
      <c r="B268" s="0" t="s">
        <v>548</v>
      </c>
      <c r="C268" s="0"/>
      <c r="D268" s="0" t="s">
        <v>549</v>
      </c>
      <c r="E268" s="0" t="str">
        <f aca="false">IF(COUNTA(A268)=1,"(+ Pl.)",IF(COUNTA(C268)=1,"(+ präteritum, p. II)",""))</f>
        <v>(+ Pl.)</v>
      </c>
    </row>
    <row r="269" customFormat="false" ht="14.25" hidden="false" customHeight="false" outlineLevel="0" collapsed="false">
      <c r="B269" s="0" t="s">
        <v>550</v>
      </c>
      <c r="C269" s="0"/>
      <c r="D269" s="0" t="s">
        <v>551</v>
      </c>
      <c r="E269" s="0" t="str">
        <f aca="false">IF(COUNTA(A269)=1,"(+ Pl.)",IF(COUNTA(C269)=1,"(+ präteritum, p. II)",""))</f>
        <v/>
      </c>
    </row>
    <row r="270" customFormat="false" ht="14.25" hidden="false" customHeight="false" outlineLevel="0" collapsed="false">
      <c r="A270" s="0" t="s">
        <v>11</v>
      </c>
      <c r="B270" s="0" t="s">
        <v>552</v>
      </c>
      <c r="C270" s="1" t="s">
        <v>13</v>
      </c>
      <c r="D270" s="0" t="s">
        <v>553</v>
      </c>
      <c r="E270" s="0" t="str">
        <f aca="false">IF(COUNTA(A270)=1,"(+ Pl.)",IF(COUNTA(C270)=1,"(+ präteritum, p. II)",""))</f>
        <v>(+ Pl.)</v>
      </c>
    </row>
    <row r="271" customFormat="false" ht="14.25" hidden="false" customHeight="false" outlineLevel="0" collapsed="false">
      <c r="B271" s="0" t="s">
        <v>554</v>
      </c>
      <c r="C271" s="0"/>
      <c r="D271" s="0" t="s">
        <v>555</v>
      </c>
      <c r="E271" s="0" t="str">
        <f aca="false">IF(COUNTA(A271)=1,"(+ Pl.)",IF(COUNTA(C271)=1,"(+ präteritum, p. II)",""))</f>
        <v/>
      </c>
    </row>
    <row r="272" customFormat="false" ht="14.25" hidden="false" customHeight="false" outlineLevel="0" collapsed="false">
      <c r="B272" s="0" t="s">
        <v>556</v>
      </c>
      <c r="C272" s="0"/>
      <c r="D272" s="0" t="s">
        <v>557</v>
      </c>
      <c r="E272" s="0" t="str">
        <f aca="false">IF(COUNTA(A272)=1,"(+ Pl.)",IF(COUNTA(C272)=1,"(+ präteritum, p. II)",""))</f>
        <v/>
      </c>
    </row>
    <row r="273" customFormat="false" ht="14.25" hidden="false" customHeight="false" outlineLevel="0" collapsed="false">
      <c r="B273" s="0" t="s">
        <v>558</v>
      </c>
      <c r="C273" s="0"/>
      <c r="D273" s="0" t="s">
        <v>559</v>
      </c>
      <c r="E273" s="0" t="str">
        <f aca="false">IF(COUNTA(A273)=1,"(+ Pl.)",IF(COUNTA(C273)=1,"(+ präteritum, p. II)",""))</f>
        <v/>
      </c>
    </row>
    <row r="274" customFormat="false" ht="14.25" hidden="false" customHeight="false" outlineLevel="0" collapsed="false">
      <c r="A274" s="0" t="s">
        <v>11</v>
      </c>
      <c r="B274" s="0" t="s">
        <v>560</v>
      </c>
      <c r="C274" s="1" t="s">
        <v>49</v>
      </c>
      <c r="D274" s="0" t="s">
        <v>561</v>
      </c>
      <c r="E274" s="0" t="str">
        <f aca="false">IF(COUNTA(A274)=1,"(+ Pl.)",IF(COUNTA(C274)=1,"(+ präteritum, p. II)",""))</f>
        <v>(+ Pl.)</v>
      </c>
    </row>
    <row r="275" customFormat="false" ht="14.25" hidden="false" customHeight="false" outlineLevel="0" collapsed="false">
      <c r="A275" s="0" t="s">
        <v>11</v>
      </c>
      <c r="B275" s="0" t="s">
        <v>562</v>
      </c>
      <c r="C275" s="1" t="s">
        <v>49</v>
      </c>
      <c r="D275" s="0" t="s">
        <v>563</v>
      </c>
      <c r="E275" s="0" t="str">
        <f aca="false">IF(COUNTA(A275)=1,"(+ Pl.)",IF(COUNTA(C275)=1,"(+ präteritum, p. II)",""))</f>
        <v>(+ Pl.)</v>
      </c>
    </row>
    <row r="276" customFormat="false" ht="14.25" hidden="false" customHeight="false" outlineLevel="0" collapsed="false">
      <c r="A276" s="0" t="s">
        <v>15</v>
      </c>
      <c r="B276" s="0" t="s">
        <v>564</v>
      </c>
      <c r="C276" s="1" t="s">
        <v>538</v>
      </c>
      <c r="D276" s="0" t="s">
        <v>565</v>
      </c>
      <c r="E276" s="0" t="str">
        <f aca="false">IF(COUNTA(A276)=1,"(+ Pl.)",IF(COUNTA(C276)=1,"(+ präteritum, p. II)",""))</f>
        <v>(+ Pl.)</v>
      </c>
    </row>
    <row r="277" customFormat="false" ht="14.25" hidden="false" customHeight="false" outlineLevel="0" collapsed="false">
      <c r="B277" s="0" t="s">
        <v>566</v>
      </c>
      <c r="C277" s="0"/>
      <c r="D277" s="0" t="s">
        <v>567</v>
      </c>
      <c r="E277" s="0" t="str">
        <f aca="false">IF(COUNTA(A277)=1,"(+ Pl.)",IF(COUNTA(C277)=1,"(+ präteritum, p. II)",""))</f>
        <v/>
      </c>
    </row>
    <row r="278" customFormat="false" ht="14.25" hidden="false" customHeight="false" outlineLevel="0" collapsed="false">
      <c r="B278" s="0" t="s">
        <v>568</v>
      </c>
      <c r="C278" s="0"/>
      <c r="D278" s="0" t="s">
        <v>569</v>
      </c>
      <c r="E278" s="0" t="str">
        <f aca="false">IF(COUNTA(A278)=1,"(+ Pl.)",IF(COUNTA(C278)=1,"(+ präteritum, p. II)",""))</f>
        <v/>
      </c>
    </row>
    <row r="279" customFormat="false" ht="14.25" hidden="false" customHeight="false" outlineLevel="0" collapsed="false">
      <c r="B279" s="0" t="s">
        <v>570</v>
      </c>
      <c r="C279" s="0"/>
      <c r="D279" s="0" t="s">
        <v>571</v>
      </c>
      <c r="E279" s="0" t="str">
        <f aca="false">IF(COUNTA(A279)=1,"(+ Pl.)",IF(COUNTA(C279)=1,"(+ präteritum, p. II)",""))</f>
        <v/>
      </c>
    </row>
    <row r="280" customFormat="false" ht="14.25" hidden="false" customHeight="false" outlineLevel="0" collapsed="false">
      <c r="B280" s="0" t="s">
        <v>572</v>
      </c>
      <c r="C280" s="0"/>
      <c r="D280" s="0" t="s">
        <v>573</v>
      </c>
      <c r="E280" s="0" t="str">
        <f aca="false">IF(COUNTA(A280)=1,"(+ Pl.)",IF(COUNTA(C280)=1,"(+ präteritum, p. II)",""))</f>
        <v/>
      </c>
    </row>
    <row r="281" customFormat="false" ht="14.25" hidden="false" customHeight="false" outlineLevel="0" collapsed="false">
      <c r="B281" s="0" t="s">
        <v>574</v>
      </c>
      <c r="C281" s="0"/>
      <c r="D281" s="0" t="s">
        <v>571</v>
      </c>
      <c r="E281" s="0" t="str">
        <f aca="false">IF(COUNTA(A281)=1,"(+ Pl.)",IF(COUNTA(C281)=1,"(+ präteritum, p. II)",""))</f>
        <v/>
      </c>
    </row>
    <row r="282" customFormat="false" ht="14.25" hidden="false" customHeight="false" outlineLevel="0" collapsed="false">
      <c r="B282" s="0" t="s">
        <v>575</v>
      </c>
      <c r="C282" s="1" t="s">
        <v>576</v>
      </c>
      <c r="D282" s="0" t="s">
        <v>577</v>
      </c>
      <c r="E282" s="0" t="str">
        <f aca="false">IF(COUNTA(A282)=1,"(+ Pl.)",IF(COUNTA(C282)=1,"(+ präteritum, p. II)",""))</f>
        <v>(+ präteritum, p. II)</v>
      </c>
    </row>
    <row r="283" customFormat="false" ht="14.25" hidden="false" customHeight="false" outlineLevel="0" collapsed="false">
      <c r="B283" s="0" t="s">
        <v>578</v>
      </c>
      <c r="C283" s="0"/>
      <c r="D283" s="0" t="s">
        <v>579</v>
      </c>
      <c r="E283" s="0" t="str">
        <f aca="false">IF(COUNTA(A283)=1,"(+ Pl.)",IF(COUNTA(C283)=1,"(+ präteritum, p. II)",""))</f>
        <v/>
      </c>
    </row>
    <row r="284" customFormat="false" ht="14.25" hidden="false" customHeight="false" outlineLevel="0" collapsed="false">
      <c r="B284" s="0" t="s">
        <v>580</v>
      </c>
      <c r="C284" s="0"/>
      <c r="D284" s="0" t="s">
        <v>581</v>
      </c>
      <c r="E284" s="0" t="str">
        <f aca="false">IF(COUNTA(A284)=1,"(+ Pl.)",IF(COUNTA(C284)=1,"(+ präteritum, p. II)",""))</f>
        <v/>
      </c>
    </row>
    <row r="285" customFormat="false" ht="14.25" hidden="false" customHeight="false" outlineLevel="0" collapsed="false">
      <c r="B285" s="0" t="s">
        <v>582</v>
      </c>
      <c r="C285" s="0"/>
      <c r="D285" s="0" t="s">
        <v>583</v>
      </c>
      <c r="E285" s="0" t="str">
        <f aca="false">IF(COUNTA(A285)=1,"(+ Pl.)",IF(COUNTA(C285)=1,"(+ präteritum, p. II)",""))</f>
        <v/>
      </c>
    </row>
    <row r="286" customFormat="false" ht="14.25" hidden="false" customHeight="false" outlineLevel="0" collapsed="false">
      <c r="B286" s="0" t="s">
        <v>584</v>
      </c>
      <c r="C286" s="0"/>
      <c r="D286" s="0" t="s">
        <v>585</v>
      </c>
      <c r="E286" s="0" t="str">
        <f aca="false">IF(COUNTA(A286)=1,"(+ Pl.)",IF(COUNTA(C286)=1,"(+ präteritum, p. II)",""))</f>
        <v/>
      </c>
    </row>
    <row r="287" customFormat="false" ht="14.25" hidden="false" customHeight="false" outlineLevel="0" collapsed="false">
      <c r="B287" s="0" t="s">
        <v>586</v>
      </c>
      <c r="C287" s="0"/>
      <c r="D287" s="0" t="s">
        <v>587</v>
      </c>
      <c r="E287" s="0" t="str">
        <f aca="false">IF(COUNTA(A287)=1,"(+ Pl.)",IF(COUNTA(C287)=1,"(+ präteritum, p. II)",""))</f>
        <v/>
      </c>
    </row>
    <row r="288" customFormat="false" ht="14.25" hidden="false" customHeight="false" outlineLevel="0" collapsed="false">
      <c r="B288" s="0" t="s">
        <v>588</v>
      </c>
      <c r="C288" s="0"/>
      <c r="D288" s="0" t="s">
        <v>589</v>
      </c>
      <c r="E288" s="0" t="str">
        <f aca="false">IF(COUNTA(A288)=1,"(+ Pl.)",IF(COUNTA(C288)=1,"(+ präteritum, p. II)",""))</f>
        <v/>
      </c>
    </row>
    <row r="289" customFormat="false" ht="14.25" hidden="false" customHeight="false" outlineLevel="0" collapsed="false">
      <c r="B289" s="0" t="s">
        <v>590</v>
      </c>
      <c r="D289" s="0" t="s">
        <v>591</v>
      </c>
      <c r="E289" s="0" t="str">
        <f aca="false">IF(COUNTA(A289)=1,"(+ Pl.)",IF(COUNTA(C289)=1,"(+ präteritum, p. II)",""))</f>
        <v/>
      </c>
    </row>
    <row r="290" customFormat="false" ht="14.25" hidden="false" customHeight="false" outlineLevel="0" collapsed="false">
      <c r="A290" s="0" t="s">
        <v>15</v>
      </c>
      <c r="B290" s="0" t="s">
        <v>592</v>
      </c>
      <c r="C290" s="1" t="s">
        <v>17</v>
      </c>
      <c r="D290" s="0" t="s">
        <v>593</v>
      </c>
      <c r="E290" s="0" t="str">
        <f aca="false">IF(COUNTA(A290)=1,"(+ Pl.)",IF(COUNTA(C290)=1,"(+ präteritum, p. II)",""))</f>
        <v>(+ Pl.)</v>
      </c>
    </row>
    <row r="291" customFormat="false" ht="14.25" hidden="false" customHeight="false" outlineLevel="0" collapsed="false">
      <c r="A291" s="0" t="s">
        <v>76</v>
      </c>
      <c r="B291" s="0" t="s">
        <v>594</v>
      </c>
      <c r="C291" s="1" t="s">
        <v>124</v>
      </c>
      <c r="D291" s="0" t="s">
        <v>595</v>
      </c>
      <c r="E291" s="0" t="str">
        <f aca="false">IF(COUNTA(A291)=1,"(+ Pl.)",IF(COUNTA(C291)=1,"(+ präteritum, p. II)",""))</f>
        <v>(+ Pl.)</v>
      </c>
    </row>
    <row r="292" customFormat="false" ht="14.25" hidden="false" customHeight="false" outlineLevel="0" collapsed="false">
      <c r="B292" s="0" t="s">
        <v>596</v>
      </c>
      <c r="D292" s="0" t="s">
        <v>597</v>
      </c>
      <c r="E292" s="0" t="str">
        <f aca="false">IF(COUNTA(A292)=1,"(+ Pl.)",IF(COUNTA(C292)=1,"(+ präteritum, p. II)",""))</f>
        <v/>
      </c>
    </row>
    <row r="293" customFormat="false" ht="14.25" hidden="false" customHeight="false" outlineLevel="0" collapsed="false">
      <c r="A293" s="0" t="s">
        <v>76</v>
      </c>
      <c r="B293" s="0" t="s">
        <v>598</v>
      </c>
      <c r="C293" s="1" t="s">
        <v>22</v>
      </c>
      <c r="D293" s="0" t="s">
        <v>599</v>
      </c>
      <c r="E293" s="0" t="str">
        <f aca="false">IF(COUNTA(A293)=1,"(+ Pl.)",IF(COUNTA(C293)=1,"(+ präteritum, p. II)",""))</f>
        <v>(+ Pl.)</v>
      </c>
    </row>
    <row r="294" customFormat="false" ht="14.25" hidden="false" customHeight="false" outlineLevel="0" collapsed="false">
      <c r="A294" s="0" t="s">
        <v>11</v>
      </c>
      <c r="B294" s="0" t="s">
        <v>600</v>
      </c>
      <c r="C294" s="0"/>
      <c r="D294" s="0" t="s">
        <v>601</v>
      </c>
      <c r="E294" s="0" t="str">
        <f aca="false">IF(COUNTA(A294)=1,"(+ Pl.)",IF(COUNTA(C294)=1,"(+ präteritum, p. II)",""))</f>
        <v>(+ Pl.)</v>
      </c>
    </row>
    <row r="295" customFormat="false" ht="14.25" hidden="false" customHeight="false" outlineLevel="0" collapsed="false">
      <c r="A295" s="0" t="s">
        <v>11</v>
      </c>
      <c r="B295" s="0" t="s">
        <v>602</v>
      </c>
      <c r="C295" s="0"/>
      <c r="D295" s="0" t="s">
        <v>603</v>
      </c>
      <c r="E295" s="0" t="str">
        <f aca="false">IF(COUNTA(A295)=1,"(+ Pl.)",IF(COUNTA(C295)=1,"(+ präteritum, p. II)",""))</f>
        <v>(+ Pl.)</v>
      </c>
    </row>
    <row r="296" customFormat="false" ht="14.25" hidden="false" customHeight="false" outlineLevel="0" collapsed="false">
      <c r="A296" s="0" t="s">
        <v>11</v>
      </c>
      <c r="B296" s="0" t="s">
        <v>604</v>
      </c>
      <c r="C296" s="0"/>
      <c r="D296" s="0" t="s">
        <v>605</v>
      </c>
      <c r="E296" s="0" t="str">
        <f aca="false">IF(COUNTA(A296)=1,"(+ Pl.)",IF(COUNTA(C296)=1,"(+ präteritum, p. II)",""))</f>
        <v>(+ Pl.)</v>
      </c>
    </row>
    <row r="297" customFormat="false" ht="14.25" hidden="false" customHeight="false" outlineLevel="0" collapsed="false">
      <c r="B297" s="0" t="s">
        <v>606</v>
      </c>
      <c r="C297" s="0"/>
      <c r="D297" s="0" t="s">
        <v>607</v>
      </c>
      <c r="E297" s="0" t="str">
        <f aca="false">IF(COUNTA(A297)=1,"(+ Pl.)",IF(COUNTA(C297)=1,"(+ präteritum, p. II)",""))</f>
        <v/>
      </c>
    </row>
    <row r="298" customFormat="false" ht="14.25" hidden="false" customHeight="false" outlineLevel="0" collapsed="false">
      <c r="B298" s="0" t="s">
        <v>608</v>
      </c>
      <c r="C298" s="0"/>
      <c r="D298" s="0" t="s">
        <v>609</v>
      </c>
      <c r="E298" s="0" t="str">
        <f aca="false">IF(COUNTA(A298)=1,"(+ Pl.)",IF(COUNTA(C298)=1,"(+ präteritum, p. II)",""))</f>
        <v/>
      </c>
    </row>
    <row r="299" customFormat="false" ht="14.25" hidden="false" customHeight="false" outlineLevel="0" collapsed="false">
      <c r="A299" s="0" t="s">
        <v>15</v>
      </c>
      <c r="B299" s="0" t="s">
        <v>610</v>
      </c>
      <c r="C299" s="1" t="s">
        <v>17</v>
      </c>
      <c r="D299" s="0" t="s">
        <v>611</v>
      </c>
      <c r="E299" s="0" t="str">
        <f aca="false">IF(COUNTA(A299)=1,"(+ Pl.)",IF(COUNTA(C299)=1,"(+ präteritum, p. II)",""))</f>
        <v>(+ Pl.)</v>
      </c>
    </row>
    <row r="300" customFormat="false" ht="14.25" hidden="false" customHeight="false" outlineLevel="0" collapsed="false">
      <c r="B300" s="0" t="s">
        <v>612</v>
      </c>
      <c r="C300" s="0"/>
      <c r="D300" s="0" t="s">
        <v>613</v>
      </c>
      <c r="E300" s="0" t="str">
        <f aca="false">IF(COUNTA(A300)=1,"(+ Pl.)",IF(COUNTA(C300)=1,"(+ präteritum, p. II)",""))</f>
        <v/>
      </c>
    </row>
    <row r="301" customFormat="false" ht="14.25" hidden="false" customHeight="false" outlineLevel="0" collapsed="false">
      <c r="B301" s="0" t="s">
        <v>614</v>
      </c>
      <c r="C301" s="0"/>
      <c r="D301" s="0" t="s">
        <v>615</v>
      </c>
      <c r="E301" s="0" t="str">
        <f aca="false">IF(COUNTA(A301)=1,"(+ Pl.)",IF(COUNTA(C301)=1,"(+ präteritum, p. II)",""))</f>
        <v/>
      </c>
    </row>
    <row r="302" customFormat="false" ht="14.25" hidden="false" customHeight="false" outlineLevel="0" collapsed="false">
      <c r="B302" s="0" t="s">
        <v>616</v>
      </c>
      <c r="C302" s="0"/>
      <c r="D302" s="0" t="s">
        <v>617</v>
      </c>
      <c r="E302" s="0" t="str">
        <f aca="false">IF(COUNTA(A302)=1,"(+ Pl.)",IF(COUNTA(C302)=1,"(+ präteritum, p. II)",""))</f>
        <v/>
      </c>
    </row>
    <row r="303" customFormat="false" ht="14.25" hidden="false" customHeight="false" outlineLevel="0" collapsed="false">
      <c r="B303" s="0" t="s">
        <v>618</v>
      </c>
      <c r="C303" s="0"/>
      <c r="D303" s="0" t="s">
        <v>619</v>
      </c>
      <c r="E303" s="0" t="str">
        <f aca="false">IF(COUNTA(A303)=1,"(+ Pl.)",IF(COUNTA(C303)=1,"(+ präteritum, p. II)",""))</f>
        <v/>
      </c>
    </row>
    <row r="304" customFormat="false" ht="14.25" hidden="false" customHeight="false" outlineLevel="0" collapsed="false">
      <c r="A304" s="0" t="s">
        <v>11</v>
      </c>
      <c r="B304" s="0" t="s">
        <v>620</v>
      </c>
      <c r="C304" s="1" t="s">
        <v>49</v>
      </c>
      <c r="D304" s="0" t="s">
        <v>621</v>
      </c>
      <c r="E304" s="0" t="str">
        <f aca="false">IF(COUNTA(A304)=1,"(+ Pl.)",IF(COUNTA(C304)=1,"(+ präteritum, p. II)",""))</f>
        <v>(+ Pl.)</v>
      </c>
    </row>
    <row r="305" customFormat="false" ht="14.25" hidden="false" customHeight="false" outlineLevel="0" collapsed="false">
      <c r="B305" s="0" t="s">
        <v>622</v>
      </c>
      <c r="C305" s="0"/>
      <c r="D305" s="0" t="s">
        <v>623</v>
      </c>
      <c r="E305" s="0" t="str">
        <f aca="false">IF(COUNTA(A305)=1,"(+ Pl.)",IF(COUNTA(C305)=1,"(+ präteritum, p. II)",""))</f>
        <v/>
      </c>
    </row>
    <row r="306" customFormat="false" ht="14.25" hidden="false" customHeight="false" outlineLevel="0" collapsed="false">
      <c r="B306" s="0" t="s">
        <v>624</v>
      </c>
      <c r="C306" s="0"/>
      <c r="D306" s="0" t="s">
        <v>625</v>
      </c>
      <c r="E306" s="0" t="str">
        <f aca="false">IF(COUNTA(A306)=1,"(+ Pl.)",IF(COUNTA(C306)=1,"(+ präteritum, p. II)",""))</f>
        <v/>
      </c>
    </row>
    <row r="307" customFormat="false" ht="14.25" hidden="false" customHeight="false" outlineLevel="0" collapsed="false">
      <c r="B307" s="0" t="s">
        <v>626</v>
      </c>
      <c r="C307" s="0"/>
      <c r="D307" s="0" t="s">
        <v>627</v>
      </c>
      <c r="E307" s="0" t="str">
        <f aca="false">IF(COUNTA(A307)=1,"(+ Pl.)",IF(COUNTA(C307)=1,"(+ präteritum, p. II)",""))</f>
        <v/>
      </c>
    </row>
    <row r="308" customFormat="false" ht="14.25" hidden="false" customHeight="false" outlineLevel="0" collapsed="false">
      <c r="B308" s="0" t="s">
        <v>628</v>
      </c>
      <c r="C308" s="0"/>
      <c r="D308" s="0" t="s">
        <v>629</v>
      </c>
      <c r="E308" s="0" t="str">
        <f aca="false">IF(COUNTA(A308)=1,"(+ Pl.)",IF(COUNTA(C308)=1,"(+ präteritum, p. II)",""))</f>
        <v/>
      </c>
    </row>
    <row r="309" customFormat="false" ht="14.25" hidden="false" customHeight="false" outlineLevel="0" collapsed="false">
      <c r="A309" s="0" t="s">
        <v>11</v>
      </c>
      <c r="B309" s="0" t="s">
        <v>630</v>
      </c>
      <c r="C309" s="0"/>
      <c r="D309" s="0" t="s">
        <v>631</v>
      </c>
      <c r="E309" s="0" t="str">
        <f aca="false">IF(COUNTA(A309)=1,"(+ Pl.)",IF(COUNTA(C309)=1,"(+ präteritum, p. II)",""))</f>
        <v>(+ Pl.)</v>
      </c>
    </row>
    <row r="310" customFormat="false" ht="14.25" hidden="false" customHeight="false" outlineLevel="0" collapsed="false">
      <c r="B310" s="0" t="s">
        <v>632</v>
      </c>
      <c r="C310" s="0"/>
      <c r="D310" s="0" t="s">
        <v>633</v>
      </c>
      <c r="E310" s="0" t="str">
        <f aca="false">IF(COUNTA(A310)=1,"(+ Pl.)",IF(COUNTA(C310)=1,"(+ präteritum, p. II)",""))</f>
        <v/>
      </c>
    </row>
    <row r="311" customFormat="false" ht="14.25" hidden="false" customHeight="false" outlineLevel="0" collapsed="false">
      <c r="B311" s="0" t="s">
        <v>634</v>
      </c>
      <c r="C311" s="0"/>
      <c r="D311" s="0" t="s">
        <v>635</v>
      </c>
      <c r="E311" s="0" t="str">
        <f aca="false">IF(COUNTA(A311)=1,"(+ Pl.)",IF(COUNTA(C311)=1,"(+ präteritum, p. II)",""))</f>
        <v/>
      </c>
    </row>
    <row r="312" customFormat="false" ht="14.25" hidden="false" customHeight="false" outlineLevel="0" collapsed="false">
      <c r="B312" s="0" t="s">
        <v>636</v>
      </c>
      <c r="C312" s="0"/>
      <c r="D312" s="0" t="s">
        <v>637</v>
      </c>
      <c r="E312" s="0" t="str">
        <f aca="false">IF(COUNTA(A312)=1,"(+ Pl.)",IF(COUNTA(C312)=1,"(+ präteritum, p. II)",""))</f>
        <v/>
      </c>
    </row>
    <row r="313" customFormat="false" ht="14.25" hidden="false" customHeight="false" outlineLevel="0" collapsed="false">
      <c r="B313" s="0" t="s">
        <v>638</v>
      </c>
      <c r="C313" s="0"/>
      <c r="D313" s="0" t="s">
        <v>639</v>
      </c>
      <c r="E313" s="0" t="str">
        <f aca="false">IF(COUNTA(A313)=1,"(+ Pl.)",IF(COUNTA(C313)=1,"(+ präteritum, p. II)",""))</f>
        <v/>
      </c>
    </row>
    <row r="314" customFormat="false" ht="14.25" hidden="false" customHeight="false" outlineLevel="0" collapsed="false">
      <c r="B314" s="0" t="s">
        <v>640</v>
      </c>
      <c r="C314" s="0"/>
      <c r="D314" s="0" t="s">
        <v>641</v>
      </c>
      <c r="E314" s="0" t="str">
        <f aca="false">IF(COUNTA(A314)=1,"(+ Pl.)",IF(COUNTA(C314)=1,"(+ präteritum, p. II)",""))</f>
        <v/>
      </c>
    </row>
    <row r="315" customFormat="false" ht="14.25" hidden="false" customHeight="false" outlineLevel="0" collapsed="false">
      <c r="B315" s="0" t="s">
        <v>642</v>
      </c>
      <c r="C315" s="0"/>
      <c r="D315" s="0" t="s">
        <v>643</v>
      </c>
      <c r="E315" s="0" t="str">
        <f aca="false">IF(COUNTA(A315)=1,"(+ Pl.)",IF(COUNTA(C315)=1,"(+ präteritum, p. II)",""))</f>
        <v/>
      </c>
    </row>
    <row r="316" customFormat="false" ht="14.25" hidden="false" customHeight="false" outlineLevel="0" collapsed="false">
      <c r="B316" s="0" t="s">
        <v>644</v>
      </c>
      <c r="C316" s="0"/>
      <c r="D316" s="0" t="s">
        <v>645</v>
      </c>
      <c r="E316" s="0" t="str">
        <f aca="false">IF(COUNTA(A316)=1,"(+ Pl.)",IF(COUNTA(C316)=1,"(+ präteritum, p. II)",""))</f>
        <v/>
      </c>
    </row>
    <row r="317" customFormat="false" ht="14.25" hidden="false" customHeight="false" outlineLevel="0" collapsed="false">
      <c r="B317" s="0" t="s">
        <v>646</v>
      </c>
      <c r="C317" s="0"/>
      <c r="D317" s="0" t="s">
        <v>647</v>
      </c>
      <c r="E317" s="0" t="str">
        <f aca="false">IF(COUNTA(A317)=1,"(+ Pl.)",IF(COUNTA(C317)=1,"(+ präteritum, p. II)",""))</f>
        <v/>
      </c>
    </row>
    <row r="318" customFormat="false" ht="14.25" hidden="false" customHeight="false" outlineLevel="0" collapsed="false">
      <c r="B318" s="0" t="s">
        <v>648</v>
      </c>
      <c r="C318" s="0"/>
      <c r="D318" s="0" t="s">
        <v>649</v>
      </c>
      <c r="E318" s="0" t="str">
        <f aca="false">IF(COUNTA(A318)=1,"(+ Pl.)",IF(COUNTA(C318)=1,"(+ präteritum, p. II)",""))</f>
        <v/>
      </c>
    </row>
    <row r="319" customFormat="false" ht="14.25" hidden="false" customHeight="false" outlineLevel="0" collapsed="false">
      <c r="B319" s="0" t="s">
        <v>650</v>
      </c>
      <c r="C319" s="0"/>
      <c r="D319" s="0" t="s">
        <v>651</v>
      </c>
      <c r="E319" s="0" t="str">
        <f aca="false">IF(COUNTA(A319)=1,"(+ Pl.)",IF(COUNTA(C319)=1,"(+ präteritum, p. II)",""))</f>
        <v/>
      </c>
    </row>
    <row r="320" customFormat="false" ht="14.25" hidden="false" customHeight="false" outlineLevel="0" collapsed="false">
      <c r="A320" s="0" t="s">
        <v>76</v>
      </c>
      <c r="B320" s="0" t="s">
        <v>652</v>
      </c>
      <c r="C320" s="0"/>
      <c r="D320" s="0" t="s">
        <v>653</v>
      </c>
      <c r="E320" s="0" t="str">
        <f aca="false">IF(COUNTA(A320)=1,"(+ Pl.)",IF(COUNTA(C320)=1,"(+ präteritum, p. II)",""))</f>
        <v>(+ Pl.)</v>
      </c>
    </row>
    <row r="321" customFormat="false" ht="14.25" hidden="false" customHeight="false" outlineLevel="0" collapsed="false">
      <c r="B321" s="0" t="s">
        <v>654</v>
      </c>
      <c r="C321" s="0"/>
      <c r="D321" s="0" t="s">
        <v>655</v>
      </c>
      <c r="E321" s="0" t="str">
        <f aca="false">IF(COUNTA(A321)=1,"(+ Pl.)",IF(COUNTA(C321)=1,"(+ präteritum, p. II)",""))</f>
        <v/>
      </c>
    </row>
    <row r="322" customFormat="false" ht="14.25" hidden="false" customHeight="false" outlineLevel="0" collapsed="false">
      <c r="B322" s="0" t="s">
        <v>656</v>
      </c>
      <c r="C322" s="0"/>
      <c r="D322" s="0" t="s">
        <v>657</v>
      </c>
      <c r="E322" s="0" t="str">
        <f aca="false">IF(COUNTA(A322)=1,"(+ Pl.)",IF(COUNTA(C322)=1,"(+ präteritum, p. II)",""))</f>
        <v/>
      </c>
    </row>
    <row r="323" customFormat="false" ht="14.25" hidden="true" customHeight="false" outlineLevel="0" collapsed="false">
      <c r="B323" s="0" t="s">
        <v>658</v>
      </c>
      <c r="C323" s="0"/>
      <c r="D323" s="0" t="s">
        <v>659</v>
      </c>
      <c r="E323" s="0" t="str">
        <f aca="false">IF(COUNTA(A323)=1,"(+ Pl.)",IF(COUNTA(C323)=1,"(+ präteritum, p. II)",""))</f>
        <v/>
      </c>
    </row>
    <row r="324" customFormat="false" ht="14.25" hidden="false" customHeight="false" outlineLevel="0" collapsed="false">
      <c r="A324" s="0" t="s">
        <v>76</v>
      </c>
      <c r="B324" s="0" t="s">
        <v>660</v>
      </c>
      <c r="C324" s="0"/>
      <c r="D324" s="0" t="s">
        <v>661</v>
      </c>
      <c r="E324" s="0" t="str">
        <f aca="false">IF(COUNTA(A324)=1,"(+ Pl.)",IF(COUNTA(C324)=1,"(+ präteritum, p. II)",""))</f>
        <v>(+ Pl.)</v>
      </c>
    </row>
    <row r="325" customFormat="false" ht="14.25" hidden="false" customHeight="false" outlineLevel="0" collapsed="false">
      <c r="B325" s="0" t="s">
        <v>662</v>
      </c>
      <c r="C325" s="0"/>
      <c r="D325" s="0" t="s">
        <v>663</v>
      </c>
      <c r="E325" s="0" t="str">
        <f aca="false">IF(COUNTA(A325)=1,"(+ Pl.)",IF(COUNTA(C325)=1,"(+ präteritum, p. II)",""))</f>
        <v/>
      </c>
    </row>
    <row r="326" customFormat="false" ht="14.25" hidden="false" customHeight="false" outlineLevel="0" collapsed="false">
      <c r="B326" s="0" t="s">
        <v>664</v>
      </c>
      <c r="C326" s="0"/>
      <c r="D326" s="0" t="s">
        <v>665</v>
      </c>
      <c r="E326" s="0" t="str">
        <f aca="false">IF(COUNTA(A326)=1,"(+ Pl.)",IF(COUNTA(C326)=1,"(+ präteritum, p. II)",""))</f>
        <v/>
      </c>
    </row>
    <row r="327" customFormat="false" ht="14.25" hidden="false" customHeight="false" outlineLevel="0" collapsed="false">
      <c r="A327" s="0" t="s">
        <v>11</v>
      </c>
      <c r="B327" s="0" t="s">
        <v>666</v>
      </c>
      <c r="C327" s="1" t="s">
        <v>49</v>
      </c>
      <c r="D327" s="0" t="s">
        <v>667</v>
      </c>
      <c r="E327" s="0" t="str">
        <f aca="false">IF(COUNTA(A327)=1,"(+ Pl.)",IF(COUNTA(C327)=1,"(+ präteritum, p. II)",""))</f>
        <v>(+ Pl.)</v>
      </c>
    </row>
    <row r="328" customFormat="false" ht="14.25" hidden="false" customHeight="false" outlineLevel="0" collapsed="false">
      <c r="B328" s="0" t="s">
        <v>668</v>
      </c>
      <c r="C328" s="0"/>
      <c r="D328" s="0" t="s">
        <v>669</v>
      </c>
      <c r="E328" s="0" t="str">
        <f aca="false">IF(COUNTA(A328)=1,"(+ Pl.)",IF(COUNTA(C328)=1,"(+ präteritum, p. II)",""))</f>
        <v/>
      </c>
    </row>
    <row r="329" customFormat="false" ht="14.25" hidden="false" customHeight="false" outlineLevel="0" collapsed="false">
      <c r="B329" s="0" t="s">
        <v>670</v>
      </c>
      <c r="C329" s="0"/>
      <c r="D329" s="0" t="s">
        <v>671</v>
      </c>
      <c r="E329" s="0" t="str">
        <f aca="false">IF(COUNTA(A329)=1,"(+ Pl.)",IF(COUNTA(C329)=1,"(+ präteritum, p. II)",""))</f>
        <v/>
      </c>
    </row>
    <row r="330" customFormat="false" ht="14.25" hidden="false" customHeight="false" outlineLevel="0" collapsed="false">
      <c r="B330" s="0" t="s">
        <v>672</v>
      </c>
      <c r="C330" s="0"/>
      <c r="D330" s="0" t="s">
        <v>673</v>
      </c>
      <c r="E330" s="0" t="str">
        <f aca="false">IF(COUNTA(A330)=1,"(+ Pl.)",IF(COUNTA(C330)=1,"(+ präteritum, p. II)",""))</f>
        <v/>
      </c>
    </row>
    <row r="331" customFormat="false" ht="14.25" hidden="false" customHeight="false" outlineLevel="0" collapsed="false">
      <c r="B331" s="0" t="s">
        <v>674</v>
      </c>
      <c r="C331" s="0"/>
      <c r="D331" s="0" t="s">
        <v>675</v>
      </c>
      <c r="E331" s="0" t="str">
        <f aca="false">IF(COUNTA(A331)=1,"(+ Pl.)",IF(COUNTA(C331)=1,"(+ präteritum, p. II)",""))</f>
        <v/>
      </c>
    </row>
    <row r="332" customFormat="false" ht="14.25" hidden="false" customHeight="false" outlineLevel="0" collapsed="false">
      <c r="B332" s="0" t="s">
        <v>676</v>
      </c>
      <c r="C332" s="0"/>
      <c r="D332" s="0" t="s">
        <v>677</v>
      </c>
      <c r="E332" s="0" t="str">
        <f aca="false">IF(COUNTA(A332)=1,"(+ Pl.)",IF(COUNTA(C332)=1,"(+ präteritum, p. II)",""))</f>
        <v/>
      </c>
    </row>
    <row r="333" customFormat="false" ht="14.25" hidden="false" customHeight="false" outlineLevel="0" collapsed="false">
      <c r="A333" s="0" t="s">
        <v>15</v>
      </c>
      <c r="B333" s="0" t="s">
        <v>564</v>
      </c>
      <c r="C333" s="1" t="s">
        <v>538</v>
      </c>
      <c r="D333" s="0" t="s">
        <v>678</v>
      </c>
      <c r="E333" s="0" t="str">
        <f aca="false">IF(COUNTA(A333)=1,"(+ Pl.)",IF(COUNTA(C333)=1,"(+ präteritum, p. II)",""))</f>
        <v>(+ Pl.)</v>
      </c>
    </row>
    <row r="334" customFormat="false" ht="14.25" hidden="false" customHeight="false" outlineLevel="0" collapsed="false">
      <c r="B334" s="0" t="s">
        <v>679</v>
      </c>
      <c r="C334" s="0"/>
      <c r="D334" s="0" t="s">
        <v>680</v>
      </c>
      <c r="E334" s="0" t="str">
        <f aca="false">IF(COUNTA(A334)=1,"(+ Pl.)",IF(COUNTA(C334)=1,"(+ präteritum, p. II)",""))</f>
        <v/>
      </c>
    </row>
    <row r="335" customFormat="false" ht="14.25" hidden="false" customHeight="false" outlineLevel="0" collapsed="false">
      <c r="A335" s="0" t="s">
        <v>11</v>
      </c>
      <c r="B335" s="0" t="s">
        <v>681</v>
      </c>
      <c r="C335" s="1" t="s">
        <v>49</v>
      </c>
      <c r="D335" s="1" t="s">
        <v>682</v>
      </c>
      <c r="E335" s="0" t="str">
        <f aca="false">IF(COUNTA(A335)=1,"(+ Pl.)",IF(COUNTA(C335)=1,"(+ präteritum, p. II)",""))</f>
        <v>(+ Pl.)</v>
      </c>
    </row>
    <row r="336" customFormat="false" ht="14.25" hidden="false" customHeight="false" outlineLevel="0" collapsed="false">
      <c r="B336" s="0" t="s">
        <v>683</v>
      </c>
      <c r="C336" s="0"/>
      <c r="D336" s="1" t="s">
        <v>684</v>
      </c>
      <c r="E336" s="0" t="str">
        <f aca="false">IF(COUNTA(A336)=1,"(+ Pl.)",IF(COUNTA(C336)=1,"(+ präteritum, p. II)",""))</f>
        <v/>
      </c>
    </row>
    <row r="337" customFormat="false" ht="14.25" hidden="false" customHeight="false" outlineLevel="0" collapsed="false">
      <c r="B337" s="0" t="s">
        <v>685</v>
      </c>
      <c r="C337" s="0"/>
      <c r="D337" s="0" t="s">
        <v>686</v>
      </c>
      <c r="E337" s="0" t="str">
        <f aca="false">IF(COUNTA(A337)=1,"(+ Pl.)",IF(COUNTA(C337)=1,"(+ präteritum, p. II)",""))</f>
        <v/>
      </c>
    </row>
    <row r="338" customFormat="false" ht="14.25" hidden="false" customHeight="false" outlineLevel="0" collapsed="false">
      <c r="B338" s="0" t="s">
        <v>687</v>
      </c>
      <c r="D338" s="0" t="s">
        <v>688</v>
      </c>
      <c r="E338" s="0" t="str">
        <f aca="false">IF(COUNTA(A338)=1,"(+ Pl.)",IF(COUNTA(C338)=1,"(+ präteritum, p. II)",""))</f>
        <v/>
      </c>
    </row>
    <row r="339" customFormat="false" ht="14.25" hidden="false" customHeight="false" outlineLevel="0" collapsed="false">
      <c r="B339" s="0" t="s">
        <v>689</v>
      </c>
      <c r="C339" s="0"/>
      <c r="D339" s="0" t="s">
        <v>690</v>
      </c>
      <c r="E339" s="0" t="str">
        <f aca="false">IF(COUNTA(A339)=1,"(+ Pl.)",IF(COUNTA(C339)=1,"(+ präteritum, p. II)",""))</f>
        <v/>
      </c>
    </row>
    <row r="340" customFormat="false" ht="14.25" hidden="false" customHeight="false" outlineLevel="0" collapsed="false">
      <c r="B340" s="0" t="s">
        <v>691</v>
      </c>
      <c r="C340" s="1" t="s">
        <v>692</v>
      </c>
      <c r="D340" s="0" t="s">
        <v>693</v>
      </c>
      <c r="E340" s="0" t="str">
        <f aca="false">IF(COUNTA(A340)=1,"(+ Pl.)",IF(COUNTA(C340)=1,"(+ präteritum, p. II)",""))</f>
        <v>(+ präteritum, p. II)</v>
      </c>
    </row>
    <row r="341" customFormat="false" ht="14.25" hidden="false" customHeight="false" outlineLevel="0" collapsed="false">
      <c r="B341" s="0" t="s">
        <v>694</v>
      </c>
      <c r="D341" s="0" t="s">
        <v>695</v>
      </c>
      <c r="E341" s="0" t="str">
        <f aca="false">IF(COUNTA(A341)=1,"(+ Pl.)",IF(COUNTA(C341)=1,"(+ präteritum, p. II)",""))</f>
        <v/>
      </c>
    </row>
    <row r="342" customFormat="false" ht="14.25" hidden="false" customHeight="false" outlineLevel="0" collapsed="false">
      <c r="B342" s="0" t="s">
        <v>696</v>
      </c>
      <c r="C342" s="0"/>
      <c r="D342" s="0" t="s">
        <v>697</v>
      </c>
      <c r="E342" s="0" t="str">
        <f aca="false">IF(COUNTA(A342)=1,"(+ Pl.)",IF(COUNTA(C342)=1,"(+ präteritum, p. II)",""))</f>
        <v/>
      </c>
    </row>
    <row r="343" customFormat="false" ht="14.25" hidden="false" customHeight="false" outlineLevel="0" collapsed="false">
      <c r="B343" s="0" t="s">
        <v>698</v>
      </c>
      <c r="C343" s="0"/>
      <c r="D343" s="0" t="s">
        <v>699</v>
      </c>
      <c r="E343" s="0" t="str">
        <f aca="false">IF(COUNTA(A343)=1,"(+ Pl.)",IF(COUNTA(C343)=1,"(+ präteritum, p. II)",""))</f>
        <v/>
      </c>
    </row>
    <row r="344" customFormat="false" ht="14.25" hidden="false" customHeight="false" outlineLevel="0" collapsed="false">
      <c r="B344" s="0" t="s">
        <v>700</v>
      </c>
      <c r="C344" s="0"/>
      <c r="D344" s="0" t="s">
        <v>701</v>
      </c>
      <c r="E344" s="0" t="str">
        <f aca="false">IF(COUNTA(A344)=1,"(+ Pl.)",IF(COUNTA(C344)=1,"(+ präteritum, p. II)",""))</f>
        <v/>
      </c>
    </row>
    <row r="345" customFormat="false" ht="14.25" hidden="false" customHeight="false" outlineLevel="0" collapsed="false">
      <c r="B345" s="0" t="s">
        <v>702</v>
      </c>
      <c r="C345" s="0"/>
      <c r="D345" s="0" t="s">
        <v>703</v>
      </c>
      <c r="E345" s="0" t="str">
        <f aca="false">IF(COUNTA(A345)=1,"(+ Pl.)",IF(COUNTA(C345)=1,"(+ präteritum, p. II)",""))</f>
        <v/>
      </c>
    </row>
    <row r="346" customFormat="false" ht="14.25" hidden="false" customHeight="false" outlineLevel="0" collapsed="false">
      <c r="B346" s="0" t="s">
        <v>704</v>
      </c>
      <c r="C346" s="0"/>
      <c r="D346" s="0" t="s">
        <v>705</v>
      </c>
      <c r="E346" s="0" t="str">
        <f aca="false">IF(COUNTA(A346)=1,"(+ Pl.)",IF(COUNTA(C346)=1,"(+ präteritum, p. II)",""))</f>
        <v/>
      </c>
    </row>
    <row r="347" customFormat="false" ht="14.25" hidden="false" customHeight="false" outlineLevel="0" collapsed="false">
      <c r="A347" s="0" t="s">
        <v>76</v>
      </c>
      <c r="B347" s="0" t="s">
        <v>706</v>
      </c>
      <c r="C347" s="0"/>
      <c r="D347" s="0" t="s">
        <v>707</v>
      </c>
      <c r="E347" s="0" t="str">
        <f aca="false">IF(COUNTA(A347)=1,"(+ Pl.)",IF(COUNTA(C347)=1,"(+ präteritum, p. II)",""))</f>
        <v>(+ Pl.)</v>
      </c>
    </row>
    <row r="348" customFormat="false" ht="14.25" hidden="false" customHeight="false" outlineLevel="0" collapsed="false">
      <c r="B348" s="0" t="s">
        <v>708</v>
      </c>
      <c r="C348" s="0"/>
      <c r="D348" s="0" t="s">
        <v>709</v>
      </c>
      <c r="E348" s="0" t="str">
        <f aca="false">IF(COUNTA(A348)=1,"(+ Pl.)",IF(COUNTA(C348)=1,"(+ präteritum, p. II)",""))</f>
        <v/>
      </c>
    </row>
    <row r="349" customFormat="false" ht="14.25" hidden="false" customHeight="false" outlineLevel="0" collapsed="false">
      <c r="B349" s="0" t="s">
        <v>710</v>
      </c>
      <c r="C349" s="0"/>
      <c r="D349" s="0" t="s">
        <v>711</v>
      </c>
      <c r="E349" s="0" t="str">
        <f aca="false">IF(COUNTA(A349)=1,"(+ Pl.)",IF(COUNTA(C349)=1,"(+ präteritum, p. II)",""))</f>
        <v/>
      </c>
    </row>
    <row r="350" customFormat="false" ht="14.25" hidden="false" customHeight="false" outlineLevel="0" collapsed="false">
      <c r="B350" s="0" t="s">
        <v>712</v>
      </c>
      <c r="C350" s="0"/>
      <c r="D350" s="0" t="s">
        <v>713</v>
      </c>
      <c r="E350" s="0" t="str">
        <f aca="false">IF(COUNTA(A350)=1,"(+ Pl.)",IF(COUNTA(C350)=1,"(+ präteritum, p. II)",""))</f>
        <v/>
      </c>
    </row>
    <row r="351" customFormat="false" ht="14.25" hidden="false" customHeight="false" outlineLevel="0" collapsed="false">
      <c r="B351" s="0" t="s">
        <v>714</v>
      </c>
      <c r="C351" s="0"/>
      <c r="D351" s="0" t="s">
        <v>715</v>
      </c>
      <c r="E351" s="0" t="str">
        <f aca="false">IF(COUNTA(A351)=1,"(+ Pl.)",IF(COUNTA(C351)=1,"(+ präteritum, p. II)",""))</f>
        <v/>
      </c>
    </row>
    <row r="352" customFormat="false" ht="14.25" hidden="false" customHeight="false" outlineLevel="0" collapsed="false">
      <c r="A352" s="0" t="s">
        <v>11</v>
      </c>
      <c r="B352" s="0" t="s">
        <v>716</v>
      </c>
      <c r="C352" s="0"/>
      <c r="D352" s="0" t="s">
        <v>717</v>
      </c>
      <c r="E352" s="0" t="str">
        <f aca="false">IF(COUNTA(A352)=1,"(+ Pl.)",IF(COUNTA(C352)=1,"(+ präteritum, p. II)",""))</f>
        <v>(+ Pl.)</v>
      </c>
    </row>
    <row r="353" customFormat="false" ht="14.25" hidden="false" customHeight="false" outlineLevel="0" collapsed="false">
      <c r="A353" s="0" t="s">
        <v>76</v>
      </c>
      <c r="B353" s="0" t="s">
        <v>718</v>
      </c>
      <c r="C353" s="0"/>
      <c r="D353" s="0" t="s">
        <v>719</v>
      </c>
      <c r="E353" s="0" t="str">
        <f aca="false">IF(COUNTA(A353)=1,"(+ Pl.)",IF(COUNTA(C353)=1,"(+ präteritum, p. II)",""))</f>
        <v>(+ Pl.)</v>
      </c>
    </row>
    <row r="354" customFormat="false" ht="14.25" hidden="false" customHeight="false" outlineLevel="0" collapsed="false">
      <c r="B354" s="0" t="s">
        <v>720</v>
      </c>
      <c r="C354" s="0"/>
      <c r="D354" s="0" t="s">
        <v>721</v>
      </c>
      <c r="E354" s="0" t="str">
        <f aca="false">IF(COUNTA(A354)=1,"(+ Pl.)",IF(COUNTA(C354)=1,"(+ präteritum, p. II)",""))</f>
        <v/>
      </c>
    </row>
    <row r="355" customFormat="false" ht="14.25" hidden="false" customHeight="false" outlineLevel="0" collapsed="false">
      <c r="A355" s="0" t="s">
        <v>11</v>
      </c>
      <c r="B355" s="0" t="s">
        <v>722</v>
      </c>
      <c r="C355" s="1" t="s">
        <v>49</v>
      </c>
      <c r="D355" s="0" t="s">
        <v>723</v>
      </c>
      <c r="E355" s="0" t="str">
        <f aca="false">IF(COUNTA(A355)=1,"(+ Pl.)",IF(COUNTA(C355)=1,"(+ präteritum, p. II)",""))</f>
        <v>(+ Pl.)</v>
      </c>
    </row>
    <row r="356" customFormat="false" ht="14.25" hidden="false" customHeight="false" outlineLevel="0" collapsed="false">
      <c r="B356" s="0" t="s">
        <v>724</v>
      </c>
      <c r="C356" s="0"/>
      <c r="D356" s="0" t="s">
        <v>725</v>
      </c>
      <c r="E356" s="0" t="str">
        <f aca="false">IF(COUNTA(A356)=1,"(+ Pl.)",IF(COUNTA(C356)=1,"(+ präteritum, p. II)",""))</f>
        <v/>
      </c>
    </row>
    <row r="357" customFormat="false" ht="14.25" hidden="false" customHeight="false" outlineLevel="0" collapsed="false">
      <c r="B357" s="0" t="s">
        <v>726</v>
      </c>
      <c r="C357" s="0"/>
      <c r="D357" s="0" t="s">
        <v>727</v>
      </c>
      <c r="E357" s="0" t="str">
        <f aca="false">IF(COUNTA(A357)=1,"(+ Pl.)",IF(COUNTA(C357)=1,"(+ präteritum, p. II)",""))</f>
        <v/>
      </c>
    </row>
    <row r="358" customFormat="false" ht="14.25" hidden="false" customHeight="false" outlineLevel="0" collapsed="false">
      <c r="B358" s="0" t="s">
        <v>728</v>
      </c>
      <c r="C358" s="0"/>
      <c r="D358" s="0" t="s">
        <v>729</v>
      </c>
      <c r="E358" s="0" t="str">
        <f aca="false">IF(COUNTA(A358)=1,"(+ Pl.)",IF(COUNTA(C358)=1,"(+ präteritum, p. II)",""))</f>
        <v/>
      </c>
    </row>
    <row r="359" customFormat="false" ht="14.25" hidden="false" customHeight="false" outlineLevel="0" collapsed="false">
      <c r="B359" s="0" t="s">
        <v>730</v>
      </c>
      <c r="C359" s="0"/>
      <c r="D359" s="0" t="s">
        <v>731</v>
      </c>
      <c r="E359" s="0" t="str">
        <f aca="false">IF(COUNTA(A359)=1,"(+ Pl.)",IF(COUNTA(C359)=1,"(+ präteritum, p. II)",""))</f>
        <v/>
      </c>
    </row>
    <row r="360" customFormat="false" ht="14.25" hidden="false" customHeight="false" outlineLevel="0" collapsed="false">
      <c r="B360" s="0" t="s">
        <v>732</v>
      </c>
      <c r="C360" s="0"/>
      <c r="D360" s="0" t="s">
        <v>733</v>
      </c>
      <c r="E360" s="0" t="str">
        <f aca="false">IF(COUNTA(A360)=1,"(+ Pl.)",IF(COUNTA(C360)=1,"(+ präteritum, p. II)",""))</f>
        <v/>
      </c>
    </row>
    <row r="361" customFormat="false" ht="14.25" hidden="false" customHeight="false" outlineLevel="0" collapsed="false">
      <c r="A361" s="0" t="s">
        <v>15</v>
      </c>
      <c r="B361" s="0" t="s">
        <v>734</v>
      </c>
      <c r="C361" s="1" t="s">
        <v>124</v>
      </c>
      <c r="D361" s="0" t="s">
        <v>735</v>
      </c>
      <c r="E361" s="0" t="str">
        <f aca="false">IF(COUNTA(A361)=1,"(+ Pl.)",IF(COUNTA(C361)=1,"(+ präteritum, p. II)",""))</f>
        <v>(+ Pl.)</v>
      </c>
    </row>
    <row r="362" customFormat="false" ht="14.25" hidden="false" customHeight="false" outlineLevel="0" collapsed="false">
      <c r="B362" s="0" t="s">
        <v>736</v>
      </c>
      <c r="C362" s="0"/>
      <c r="D362" s="0" t="s">
        <v>737</v>
      </c>
      <c r="E362" s="0" t="str">
        <f aca="false">IF(COUNTA(A362)=1,"(+ Pl.)",IF(COUNTA(C362)=1,"(+ präteritum, p. II)",""))</f>
        <v/>
      </c>
    </row>
    <row r="363" customFormat="false" ht="14.25" hidden="false" customHeight="false" outlineLevel="0" collapsed="false">
      <c r="A363" s="0" t="s">
        <v>15</v>
      </c>
      <c r="B363" s="0" t="s">
        <v>738</v>
      </c>
      <c r="C363" s="0"/>
      <c r="D363" s="0" t="s">
        <v>739</v>
      </c>
      <c r="E363" s="0" t="str">
        <f aca="false">IF(COUNTA(A363)=1,"(+ Pl.)",IF(COUNTA(C363)=1,"(+ präteritum, p. II)",""))</f>
        <v>(+ Pl.)</v>
      </c>
    </row>
    <row r="364" customFormat="false" ht="14.25" hidden="false" customHeight="false" outlineLevel="0" collapsed="false">
      <c r="B364" s="0" t="s">
        <v>740</v>
      </c>
      <c r="C364" s="0"/>
      <c r="D364" s="0" t="s">
        <v>741</v>
      </c>
      <c r="E364" s="0" t="str">
        <f aca="false">IF(COUNTA(A364)=1,"(+ Pl.)",IF(COUNTA(C364)=1,"(+ präteritum, p. II)",""))</f>
        <v/>
      </c>
    </row>
    <row r="365" customFormat="false" ht="14.25" hidden="false" customHeight="false" outlineLevel="0" collapsed="false">
      <c r="B365" s="0" t="s">
        <v>742</v>
      </c>
      <c r="C365" s="0"/>
      <c r="D365" s="0" t="s">
        <v>743</v>
      </c>
      <c r="E365" s="0" t="str">
        <f aca="false">IF(COUNTA(A365)=1,"(+ Pl.)",IF(COUNTA(C365)=1,"(+ präteritum, p. II)",""))</f>
        <v/>
      </c>
    </row>
    <row r="366" customFormat="false" ht="14.25" hidden="false" customHeight="false" outlineLevel="0" collapsed="false">
      <c r="A366" s="0" t="s">
        <v>76</v>
      </c>
      <c r="B366" s="0" t="s">
        <v>744</v>
      </c>
      <c r="C366" s="1" t="s">
        <v>124</v>
      </c>
      <c r="D366" s="0" t="s">
        <v>745</v>
      </c>
      <c r="E366" s="0" t="str">
        <f aca="false">IF(COUNTA(A366)=1,"(+ Pl.)",IF(COUNTA(C366)=1,"(+ präteritum, p. II)",""))</f>
        <v>(+ Pl.)</v>
      </c>
    </row>
    <row r="367" customFormat="false" ht="14.25" hidden="false" customHeight="false" outlineLevel="0" collapsed="false">
      <c r="B367" s="0" t="s">
        <v>746</v>
      </c>
      <c r="C367" s="0"/>
      <c r="D367" s="0" t="s">
        <v>747</v>
      </c>
      <c r="E367" s="0" t="str">
        <f aca="false">IF(COUNTA(A367)=1,"(+ Pl.)",IF(COUNTA(C367)=1,"(+ präteritum, p. II)",""))</f>
        <v/>
      </c>
    </row>
    <row r="368" customFormat="false" ht="14.25" hidden="false" customHeight="false" outlineLevel="0" collapsed="false">
      <c r="B368" s="0" t="s">
        <v>748</v>
      </c>
      <c r="C368" s="0"/>
      <c r="D368" s="0" t="s">
        <v>749</v>
      </c>
      <c r="E368" s="0" t="str">
        <f aca="false">IF(COUNTA(A368)=1,"(+ Pl.)",IF(COUNTA(C368)=1,"(+ präteritum, p. II)",""))</f>
        <v/>
      </c>
    </row>
    <row r="369" customFormat="false" ht="14.25" hidden="false" customHeight="false" outlineLevel="0" collapsed="false">
      <c r="B369" s="0" t="s">
        <v>750</v>
      </c>
      <c r="C369" s="0"/>
      <c r="D369" s="0" t="s">
        <v>751</v>
      </c>
      <c r="E369" s="0" t="str">
        <f aca="false">IF(COUNTA(A369)=1,"(+ Pl.)",IF(COUNTA(C369)=1,"(+ präteritum, p. II)",""))</f>
        <v/>
      </c>
    </row>
    <row r="370" customFormat="false" ht="14.25" hidden="false" customHeight="false" outlineLevel="0" collapsed="false">
      <c r="B370" s="0" t="s">
        <v>752</v>
      </c>
      <c r="C370" s="0"/>
      <c r="D370" s="0" t="s">
        <v>753</v>
      </c>
      <c r="E370" s="0" t="str">
        <f aca="false">IF(COUNTA(A370)=1,"(+ Pl.)",IF(COUNTA(C370)=1,"(+ präteritum, p. II)",""))</f>
        <v/>
      </c>
    </row>
    <row r="371" customFormat="false" ht="14.25" hidden="false" customHeight="false" outlineLevel="0" collapsed="false">
      <c r="B371" s="0" t="s">
        <v>754</v>
      </c>
      <c r="C371" s="0"/>
      <c r="D371" s="0" t="s">
        <v>755</v>
      </c>
      <c r="E371" s="0" t="str">
        <f aca="false">IF(COUNTA(A371)=1,"(+ Pl.)",IF(COUNTA(C371)=1,"(+ präteritum, p. II)",""))</f>
        <v/>
      </c>
    </row>
    <row r="372" customFormat="false" ht="14.25" hidden="false" customHeight="false" outlineLevel="0" collapsed="false">
      <c r="B372" s="0" t="s">
        <v>756</v>
      </c>
      <c r="C372" s="0"/>
      <c r="D372" s="0" t="s">
        <v>757</v>
      </c>
      <c r="E372" s="0" t="str">
        <f aca="false">IF(COUNTA(A372)=1,"(+ Pl.)",IF(COUNTA(C372)=1,"(+ präteritum, p. II)",""))</f>
        <v/>
      </c>
    </row>
    <row r="373" customFormat="false" ht="14.25" hidden="false" customHeight="false" outlineLevel="0" collapsed="false">
      <c r="B373" s="0" t="s">
        <v>758</v>
      </c>
      <c r="C373" s="0"/>
      <c r="D373" s="0" t="s">
        <v>759</v>
      </c>
      <c r="E373" s="0" t="str">
        <f aca="false">IF(COUNTA(A373)=1,"(+ Pl.)",IF(COUNTA(C373)=1,"(+ präteritum, p. II)",""))</f>
        <v/>
      </c>
    </row>
    <row r="374" customFormat="false" ht="14.25" hidden="false" customHeight="false" outlineLevel="0" collapsed="false">
      <c r="B374" s="0" t="s">
        <v>760</v>
      </c>
      <c r="C374" s="0"/>
      <c r="D374" s="0" t="s">
        <v>761</v>
      </c>
      <c r="E374" s="0" t="str">
        <f aca="false">IF(COUNTA(A374)=1,"(+ Pl.)",IF(COUNTA(C374)=1,"(+ präteritum, p. II)",""))</f>
        <v/>
      </c>
    </row>
    <row r="375" customFormat="false" ht="14.25" hidden="false" customHeight="false" outlineLevel="0" collapsed="false">
      <c r="B375" s="0" t="s">
        <v>762</v>
      </c>
      <c r="C375" s="0"/>
      <c r="D375" s="0" t="s">
        <v>763</v>
      </c>
      <c r="E375" s="0" t="str">
        <f aca="false">IF(COUNTA(A375)=1,"(+ Pl.)",IF(COUNTA(C375)=1,"(+ präteritum, p. II)",""))</f>
        <v/>
      </c>
    </row>
    <row r="376" customFormat="false" ht="14.25" hidden="false" customHeight="false" outlineLevel="0" collapsed="false">
      <c r="B376" s="0" t="s">
        <v>764</v>
      </c>
      <c r="C376" s="0"/>
      <c r="D376" s="0" t="s">
        <v>765</v>
      </c>
      <c r="E376" s="0" t="str">
        <f aca="false">IF(COUNTA(A376)=1,"(+ Pl.)",IF(COUNTA(C376)=1,"(+ präteritum, p. II)",""))</f>
        <v/>
      </c>
    </row>
    <row r="377" customFormat="false" ht="14.25" hidden="false" customHeight="false" outlineLevel="0" collapsed="false">
      <c r="A377" s="0" t="s">
        <v>11</v>
      </c>
      <c r="B377" s="0" t="s">
        <v>766</v>
      </c>
      <c r="C377" s="0"/>
      <c r="D377" s="0" t="s">
        <v>767</v>
      </c>
      <c r="E377" s="0" t="str">
        <f aca="false">IF(COUNTA(A377)=1,"(+ Pl.)",IF(COUNTA(C377)=1,"(+ präteritum, p. II)",""))</f>
        <v>(+ Pl.)</v>
      </c>
    </row>
    <row r="378" customFormat="false" ht="14.25" hidden="false" customHeight="false" outlineLevel="0" collapsed="false">
      <c r="B378" s="0" t="s">
        <v>768</v>
      </c>
      <c r="C378" s="1" t="s">
        <v>769</v>
      </c>
      <c r="D378" s="0" t="s">
        <v>770</v>
      </c>
      <c r="E378" s="0" t="str">
        <f aca="false">IF(COUNTA(A378)=1,"(+ Pl.)",IF(COUNTA(C378)=1,"(+ präteritum, p. II)",""))</f>
        <v>(+ präteritum, p. II)</v>
      </c>
    </row>
    <row r="379" customFormat="false" ht="14.25" hidden="false" customHeight="false" outlineLevel="0" collapsed="false">
      <c r="B379" s="0" t="s">
        <v>771</v>
      </c>
      <c r="C379" s="0"/>
      <c r="D379" s="0" t="s">
        <v>772</v>
      </c>
      <c r="E379" s="0" t="str">
        <f aca="false">IF(COUNTA(A379)=1,"(+ Pl.)",IF(COUNTA(C379)=1,"(+ präteritum, p. II)",""))</f>
        <v/>
      </c>
    </row>
    <row r="380" customFormat="false" ht="14.25" hidden="false" customHeight="false" outlineLevel="0" collapsed="false">
      <c r="B380" s="0" t="s">
        <v>773</v>
      </c>
      <c r="C380" s="0"/>
      <c r="D380" s="0" t="s">
        <v>774</v>
      </c>
      <c r="E380" s="0" t="str">
        <f aca="false">IF(COUNTA(A380)=1,"(+ Pl.)",IF(COUNTA(C380)=1,"(+ präteritum, p. II)",""))</f>
        <v/>
      </c>
    </row>
    <row r="381" customFormat="false" ht="14.25" hidden="false" customHeight="false" outlineLevel="0" collapsed="false">
      <c r="A381" s="0" t="s">
        <v>11</v>
      </c>
      <c r="B381" s="0" t="s">
        <v>775</v>
      </c>
      <c r="C381" s="1" t="s">
        <v>13</v>
      </c>
      <c r="D381" s="0" t="s">
        <v>776</v>
      </c>
      <c r="E381" s="0" t="str">
        <f aca="false">IF(COUNTA(A381)=1,"(+ Pl.)",IF(COUNTA(C381)=1,"(+ präteritum, p. II)",""))</f>
        <v>(+ Pl.)</v>
      </c>
    </row>
    <row r="382" customFormat="false" ht="14.25" hidden="false" customHeight="false" outlineLevel="0" collapsed="false">
      <c r="B382" s="0" t="s">
        <v>777</v>
      </c>
      <c r="C382" s="0"/>
      <c r="D382" s="0" t="s">
        <v>778</v>
      </c>
      <c r="E382" s="0" t="str">
        <f aca="false">IF(COUNTA(A382)=1,"(+ Pl.)",IF(COUNTA(C382)=1,"(+ präteritum, p. II)",""))</f>
        <v/>
      </c>
    </row>
    <row r="383" customFormat="false" ht="14.25" hidden="false" customHeight="false" outlineLevel="0" collapsed="false">
      <c r="A383" s="0" t="s">
        <v>76</v>
      </c>
      <c r="B383" s="0" t="s">
        <v>779</v>
      </c>
      <c r="C383" s="1" t="s">
        <v>124</v>
      </c>
      <c r="D383" s="0" t="s">
        <v>780</v>
      </c>
      <c r="E383" s="0" t="str">
        <f aca="false">IF(COUNTA(A383)=1,"(+ Pl.)",IF(COUNTA(C383)=1,"(+ präteritum, p. II)",""))</f>
        <v>(+ Pl.)</v>
      </c>
    </row>
    <row r="384" customFormat="false" ht="14.25" hidden="false" customHeight="false" outlineLevel="0" collapsed="false">
      <c r="B384" s="0" t="s">
        <v>781</v>
      </c>
      <c r="C384" s="0"/>
      <c r="D384" s="0" t="s">
        <v>782</v>
      </c>
      <c r="E384" s="0" t="str">
        <f aca="false">IF(COUNTA(A384)=1,"(+ Pl.)",IF(COUNTA(C384)=1,"(+ präteritum, p. II)",""))</f>
        <v/>
      </c>
    </row>
    <row r="385" customFormat="false" ht="14.25" hidden="false" customHeight="false" outlineLevel="0" collapsed="false">
      <c r="A385" s="0" t="s">
        <v>11</v>
      </c>
      <c r="B385" s="0" t="s">
        <v>783</v>
      </c>
      <c r="C385" s="0"/>
      <c r="D385" s="0" t="s">
        <v>784</v>
      </c>
      <c r="E385" s="0" t="str">
        <f aca="false">IF(COUNTA(A385)=1,"(+ Pl.)",IF(COUNTA(C385)=1,"(+ präteritum, p. II)",""))</f>
        <v>(+ Pl.)</v>
      </c>
    </row>
    <row r="386" customFormat="false" ht="14.25" hidden="false" customHeight="false" outlineLevel="0" collapsed="false">
      <c r="B386" s="0" t="s">
        <v>785</v>
      </c>
      <c r="C386" s="0"/>
      <c r="D386" s="0" t="s">
        <v>786</v>
      </c>
      <c r="E386" s="0" t="str">
        <f aca="false">IF(COUNTA(A386)=1,"(+ Pl.)",IF(COUNTA(C386)=1,"(+ präteritum, p. II)",""))</f>
        <v/>
      </c>
    </row>
    <row r="387" customFormat="false" ht="14.25" hidden="false" customHeight="false" outlineLevel="0" collapsed="false">
      <c r="A387" s="0" t="s">
        <v>11</v>
      </c>
      <c r="B387" s="0" t="s">
        <v>787</v>
      </c>
      <c r="C387" s="1" t="s">
        <v>13</v>
      </c>
      <c r="D387" s="0" t="s">
        <v>788</v>
      </c>
      <c r="E387" s="0" t="str">
        <f aca="false">IF(COUNTA(A387)=1,"(+ Pl.)",IF(COUNTA(C387)=1,"(+ präteritum, p. II)",""))</f>
        <v>(+ Pl.)</v>
      </c>
    </row>
    <row r="388" customFormat="false" ht="14.25" hidden="false" customHeight="false" outlineLevel="0" collapsed="false">
      <c r="B388" s="0" t="s">
        <v>789</v>
      </c>
      <c r="C388" s="0"/>
      <c r="D388" s="0" t="s">
        <v>790</v>
      </c>
      <c r="E388" s="0" t="str">
        <f aca="false">IF(COUNTA(A388)=1,"(+ Pl.)",IF(COUNTA(C388)=1,"(+ präteritum, p. II)",""))</f>
        <v/>
      </c>
    </row>
    <row r="389" customFormat="false" ht="14.25" hidden="false" customHeight="false" outlineLevel="0" collapsed="false">
      <c r="B389" s="0" t="s">
        <v>791</v>
      </c>
      <c r="C389" s="0"/>
      <c r="D389" s="0" t="s">
        <v>792</v>
      </c>
      <c r="E389" s="0" t="str">
        <f aca="false">IF(COUNTA(A389)=1,"(+ Pl.)",IF(COUNTA(C389)=1,"(+ präteritum, p. II)",""))</f>
        <v/>
      </c>
    </row>
    <row r="390" customFormat="false" ht="14.25" hidden="false" customHeight="false" outlineLevel="0" collapsed="false">
      <c r="B390" s="0" t="s">
        <v>793</v>
      </c>
      <c r="C390" s="0"/>
      <c r="D390" s="0" t="s">
        <v>794</v>
      </c>
      <c r="E390" s="0" t="str">
        <f aca="false">IF(COUNTA(A390)=1,"(+ Pl.)",IF(COUNTA(C390)=1,"(+ präteritum, p. II)",""))</f>
        <v/>
      </c>
    </row>
    <row r="391" customFormat="false" ht="14.25" hidden="false" customHeight="false" outlineLevel="0" collapsed="false">
      <c r="A391" s="0" t="s">
        <v>76</v>
      </c>
      <c r="B391" s="0" t="s">
        <v>795</v>
      </c>
      <c r="C391" s="1" t="s">
        <v>86</v>
      </c>
      <c r="D391" s="0" t="s">
        <v>796</v>
      </c>
      <c r="E391" s="0" t="str">
        <f aca="false">IF(COUNTA(A391)=1,"(+ Pl.)",IF(COUNTA(C391)=1,"(+ präteritum, p. II)",""))</f>
        <v>(+ Pl.)</v>
      </c>
    </row>
    <row r="392" customFormat="false" ht="14.25" hidden="false" customHeight="false" outlineLevel="0" collapsed="false">
      <c r="B392" s="0" t="s">
        <v>797</v>
      </c>
      <c r="C392" s="0"/>
      <c r="D392" s="0" t="s">
        <v>314</v>
      </c>
      <c r="E392" s="0" t="str">
        <f aca="false">IF(COUNTA(A392)=1,"(+ Pl.)",IF(COUNTA(C392)=1,"(+ präteritum, p. II)",""))</f>
        <v/>
      </c>
    </row>
    <row r="393" customFormat="false" ht="14.25" hidden="false" customHeight="false" outlineLevel="0" collapsed="false">
      <c r="B393" s="0" t="s">
        <v>798</v>
      </c>
      <c r="C393" s="0"/>
      <c r="D393" s="0" t="s">
        <v>799</v>
      </c>
      <c r="E393" s="0" t="str">
        <f aca="false">IF(COUNTA(A393)=1,"(+ Pl.)",IF(COUNTA(C393)=1,"(+ präteritum, p. II)",""))</f>
        <v/>
      </c>
    </row>
    <row r="394" customFormat="false" ht="14.25" hidden="false" customHeight="false" outlineLevel="0" collapsed="false">
      <c r="A394" s="0" t="s">
        <v>11</v>
      </c>
      <c r="B394" s="0" t="s">
        <v>800</v>
      </c>
      <c r="C394" s="1" t="s">
        <v>49</v>
      </c>
      <c r="D394" s="0" t="s">
        <v>801</v>
      </c>
      <c r="E394" s="0" t="str">
        <f aca="false">IF(COUNTA(A394)=1,"(+ Pl.)",IF(COUNTA(C394)=1,"(+ präteritum, p. II)",""))</f>
        <v>(+ Pl.)</v>
      </c>
    </row>
    <row r="395" customFormat="false" ht="14.25" hidden="false" customHeight="false" outlineLevel="0" collapsed="false">
      <c r="A395" s="0" t="s">
        <v>11</v>
      </c>
      <c r="B395" s="0" t="s">
        <v>802</v>
      </c>
      <c r="C395" s="1" t="s">
        <v>49</v>
      </c>
      <c r="D395" s="0" t="s">
        <v>803</v>
      </c>
      <c r="E395" s="0" t="str">
        <f aca="false">IF(COUNTA(A395)=1,"(+ Pl.)",IF(COUNTA(C395)=1,"(+ präteritum, p. II)",""))</f>
        <v>(+ Pl.)</v>
      </c>
    </row>
    <row r="396" customFormat="false" ht="14.25" hidden="false" customHeight="false" outlineLevel="0" collapsed="false">
      <c r="A396" s="0" t="s">
        <v>11</v>
      </c>
      <c r="B396" s="0" t="s">
        <v>804</v>
      </c>
      <c r="C396" s="1" t="s">
        <v>13</v>
      </c>
      <c r="D396" s="0" t="s">
        <v>805</v>
      </c>
      <c r="E396" s="0" t="str">
        <f aca="false">IF(COUNTA(A396)=1,"(+ Pl.)",IF(COUNTA(C396)=1,"(+ präteritum, p. II)",""))</f>
        <v>(+ Pl.)</v>
      </c>
    </row>
    <row r="397" customFormat="false" ht="14.25" hidden="false" customHeight="false" outlineLevel="0" collapsed="false">
      <c r="B397" s="0" t="s">
        <v>806</v>
      </c>
      <c r="C397" s="0"/>
      <c r="D397" s="0" t="s">
        <v>807</v>
      </c>
      <c r="E397" s="0" t="str">
        <f aca="false">IF(COUNTA(A397)=1,"(+ Pl.)",IF(COUNTA(C397)=1,"(+ präteritum, p. II)",""))</f>
        <v/>
      </c>
    </row>
    <row r="398" customFormat="false" ht="14.25" hidden="false" customHeight="false" outlineLevel="0" collapsed="false">
      <c r="A398" s="0" t="s">
        <v>76</v>
      </c>
      <c r="B398" s="0" t="s">
        <v>808</v>
      </c>
      <c r="C398" s="1" t="s">
        <v>124</v>
      </c>
      <c r="D398" s="0" t="s">
        <v>809</v>
      </c>
      <c r="E398" s="0" t="str">
        <f aca="false">IF(COUNTA(A398)=1,"(+ Pl.)",IF(COUNTA(C398)=1,"(+ präteritum, p. II)",""))</f>
        <v>(+ Pl.)</v>
      </c>
    </row>
    <row r="399" customFormat="false" ht="14.25" hidden="false" customHeight="false" outlineLevel="0" collapsed="false">
      <c r="B399" s="0" t="s">
        <v>810</v>
      </c>
      <c r="C399" s="0"/>
      <c r="D399" s="0" t="s">
        <v>811</v>
      </c>
      <c r="E399" s="0" t="str">
        <f aca="false">IF(COUNTA(A399)=1,"(+ Pl.)",IF(COUNTA(C399)=1,"(+ präteritum, p. II)",""))</f>
        <v/>
      </c>
    </row>
    <row r="400" customFormat="false" ht="14.25" hidden="false" customHeight="false" outlineLevel="0" collapsed="false">
      <c r="B400" s="0" t="s">
        <v>812</v>
      </c>
      <c r="C400" s="0"/>
      <c r="D400" s="0" t="s">
        <v>813</v>
      </c>
      <c r="E400" s="0" t="str">
        <f aca="false">IF(COUNTA(A400)=1,"(+ Pl.)",IF(COUNTA(C400)=1,"(+ präteritum, p. II)",""))</f>
        <v/>
      </c>
    </row>
    <row r="401" customFormat="false" ht="14.25" hidden="false" customHeight="false" outlineLevel="0" collapsed="false">
      <c r="B401" s="0" t="s">
        <v>814</v>
      </c>
      <c r="C401" s="0"/>
      <c r="D401" s="0" t="s">
        <v>815</v>
      </c>
      <c r="E401" s="0" t="str">
        <f aca="false">IF(COUNTA(A401)=1,"(+ Pl.)",IF(COUNTA(C401)=1,"(+ präteritum, p. II)",""))</f>
        <v/>
      </c>
    </row>
    <row r="402" customFormat="false" ht="14.25" hidden="false" customHeight="false" outlineLevel="0" collapsed="false">
      <c r="A402" s="0" t="s">
        <v>15</v>
      </c>
      <c r="B402" s="0" t="s">
        <v>816</v>
      </c>
      <c r="C402" s="1" t="s">
        <v>817</v>
      </c>
      <c r="D402" s="0" t="s">
        <v>818</v>
      </c>
      <c r="E402" s="0" t="str">
        <f aca="false">IF(COUNTA(A402)=1,"(+ Pl.)",IF(COUNTA(C402)=1,"(+ präteritum, p. II)",""))</f>
        <v>(+ Pl.)</v>
      </c>
    </row>
    <row r="403" customFormat="false" ht="14.25" hidden="false" customHeight="false" outlineLevel="0" collapsed="false">
      <c r="B403" s="0" t="s">
        <v>819</v>
      </c>
      <c r="C403" s="0"/>
      <c r="D403" s="0" t="s">
        <v>820</v>
      </c>
      <c r="E403" s="0" t="str">
        <f aca="false">IF(COUNTA(A403)=1,"(+ Pl.)",IF(COUNTA(C403)=1,"(+ präteritum, p. II)",""))</f>
        <v/>
      </c>
    </row>
    <row r="404" customFormat="false" ht="14.25" hidden="false" customHeight="false" outlineLevel="0" collapsed="false">
      <c r="B404" s="0" t="s">
        <v>821</v>
      </c>
      <c r="C404" s="0"/>
      <c r="D404" s="1" t="s">
        <v>822</v>
      </c>
      <c r="E404" s="0" t="str">
        <f aca="false">IF(COUNTA(A404)=1,"(+ Pl.)",IF(COUNTA(C404)=1,"(+ präteritum, p. II)",""))</f>
        <v/>
      </c>
    </row>
    <row r="405" customFormat="false" ht="14.25" hidden="false" customHeight="false" outlineLevel="0" collapsed="false">
      <c r="A405" s="0" t="s">
        <v>11</v>
      </c>
      <c r="B405" s="0" t="s">
        <v>823</v>
      </c>
      <c r="C405" s="1" t="s">
        <v>13</v>
      </c>
      <c r="D405" s="1" t="s">
        <v>824</v>
      </c>
      <c r="E405" s="0" t="str">
        <f aca="false">IF(COUNTA(A405)=1,"(+ Pl.)",IF(COUNTA(C405)=1,"(+ präteritum, p. II)",""))</f>
        <v>(+ Pl.)</v>
      </c>
    </row>
    <row r="406" customFormat="false" ht="14.25" hidden="false" customHeight="false" outlineLevel="0" collapsed="false">
      <c r="A406" s="0" t="s">
        <v>11</v>
      </c>
      <c r="B406" s="0" t="s">
        <v>825</v>
      </c>
      <c r="C406" s="1" t="s">
        <v>13</v>
      </c>
      <c r="D406" s="0" t="s">
        <v>826</v>
      </c>
      <c r="E406" s="0" t="str">
        <f aca="false">IF(COUNTA(A406)=1,"(+ Pl.)",IF(COUNTA(C406)=1,"(+ präteritum, p. II)",""))</f>
        <v>(+ Pl.)</v>
      </c>
    </row>
    <row r="407" customFormat="false" ht="14.25" hidden="false" customHeight="false" outlineLevel="0" collapsed="false">
      <c r="A407" s="0" t="s">
        <v>11</v>
      </c>
      <c r="B407" s="0" t="s">
        <v>827</v>
      </c>
      <c r="C407" s="1" t="s">
        <v>49</v>
      </c>
      <c r="D407" s="0" t="s">
        <v>828</v>
      </c>
      <c r="E407" s="0" t="str">
        <f aca="false">IF(COUNTA(A407)=1,"(+ Pl.)",IF(COUNTA(C407)=1,"(+ präteritum, p. II)",""))</f>
        <v>(+ Pl.)</v>
      </c>
    </row>
    <row r="408" customFormat="false" ht="14.25" hidden="false" customHeight="false" outlineLevel="0" collapsed="false">
      <c r="A408" s="0" t="s">
        <v>11</v>
      </c>
      <c r="B408" s="0" t="s">
        <v>829</v>
      </c>
      <c r="C408" s="1" t="s">
        <v>13</v>
      </c>
      <c r="D408" s="0" t="s">
        <v>830</v>
      </c>
      <c r="E408" s="0" t="str">
        <f aca="false">IF(COUNTA(A408)=1,"(+ Pl.)",IF(COUNTA(C408)=1,"(+ präteritum, p. II)",""))</f>
        <v>(+ Pl.)</v>
      </c>
    </row>
    <row r="409" customFormat="false" ht="14.25" hidden="false" customHeight="false" outlineLevel="0" collapsed="false">
      <c r="B409" s="0" t="s">
        <v>831</v>
      </c>
      <c r="C409" s="0"/>
      <c r="D409" s="0" t="s">
        <v>832</v>
      </c>
      <c r="E409" s="0" t="str">
        <f aca="false">IF(COUNTA(A409)=1,"(+ Pl.)",IF(COUNTA(C409)=1,"(+ präteritum, p. II)",""))</f>
        <v/>
      </c>
    </row>
    <row r="410" customFormat="false" ht="14.25" hidden="false" customHeight="false" outlineLevel="0" collapsed="false">
      <c r="B410" s="0" t="s">
        <v>833</v>
      </c>
      <c r="D410" s="0" t="s">
        <v>834</v>
      </c>
      <c r="E410" s="0" t="str">
        <f aca="false">IF(COUNTA(A410)=1,"(+ Pl.)",IF(COUNTA(C410)=1,"(+ präteritum, p. II)",""))</f>
        <v/>
      </c>
    </row>
    <row r="411" customFormat="false" ht="14.25" hidden="false" customHeight="false" outlineLevel="0" collapsed="false">
      <c r="A411" s="0" t="s">
        <v>11</v>
      </c>
      <c r="B411" s="0" t="s">
        <v>835</v>
      </c>
      <c r="C411" s="1" t="s">
        <v>13</v>
      </c>
      <c r="D411" s="0" t="s">
        <v>836</v>
      </c>
      <c r="E411" s="0" t="str">
        <f aca="false">IF(COUNTA(A411)=1,"(+ Pl.)",IF(COUNTA(C411)=1,"(+ präteritum, p. II)",""))</f>
        <v>(+ Pl.)</v>
      </c>
    </row>
    <row r="412" customFormat="false" ht="14.25" hidden="false" customHeight="false" outlineLevel="0" collapsed="false">
      <c r="A412" s="0" t="s">
        <v>11</v>
      </c>
      <c r="B412" s="0" t="s">
        <v>837</v>
      </c>
      <c r="C412" s="1" t="s">
        <v>49</v>
      </c>
      <c r="D412" s="0" t="s">
        <v>838</v>
      </c>
      <c r="E412" s="0" t="str">
        <f aca="false">IF(COUNTA(A412)=1,"(+ Pl.)",IF(COUNTA(C412)=1,"(+ präteritum, p. II)",""))</f>
        <v>(+ Pl.)</v>
      </c>
    </row>
    <row r="413" customFormat="false" ht="14.25" hidden="false" customHeight="false" outlineLevel="0" collapsed="false">
      <c r="A413" s="0" t="s">
        <v>76</v>
      </c>
      <c r="B413" s="0" t="s">
        <v>839</v>
      </c>
      <c r="C413" s="1" t="s">
        <v>17</v>
      </c>
      <c r="D413" s="0" t="s">
        <v>840</v>
      </c>
      <c r="E413" s="0" t="str">
        <f aca="false">IF(COUNTA(A413)=1,"(+ Pl.)",IF(COUNTA(C413)=1,"(+ präteritum, p. II)",""))</f>
        <v>(+ Pl.)</v>
      </c>
    </row>
    <row r="414" customFormat="false" ht="14.25" hidden="false" customHeight="false" outlineLevel="0" collapsed="false">
      <c r="B414" s="0" t="s">
        <v>841</v>
      </c>
      <c r="C414" s="0"/>
      <c r="D414" s="0" t="s">
        <v>842</v>
      </c>
      <c r="E414" s="0" t="str">
        <f aca="false">IF(COUNTA(A414)=1,"(+ Pl.)",IF(COUNTA(C414)=1,"(+ präteritum, p. II)",""))</f>
        <v/>
      </c>
    </row>
    <row r="415" customFormat="false" ht="14.25" hidden="false" customHeight="false" outlineLevel="0" collapsed="false">
      <c r="A415" s="0" t="s">
        <v>76</v>
      </c>
      <c r="B415" s="0" t="s">
        <v>843</v>
      </c>
      <c r="C415" s="1" t="s">
        <v>17</v>
      </c>
      <c r="D415" s="0" t="s">
        <v>844</v>
      </c>
      <c r="E415" s="0" t="str">
        <f aca="false">IF(COUNTA(A415)=1,"(+ Pl.)",IF(COUNTA(C415)=1,"(+ präteritum, p. II)",""))</f>
        <v>(+ Pl.)</v>
      </c>
    </row>
    <row r="416" customFormat="false" ht="14.25" hidden="false" customHeight="false" outlineLevel="0" collapsed="false">
      <c r="A416" s="0" t="s">
        <v>76</v>
      </c>
      <c r="B416" s="0" t="s">
        <v>845</v>
      </c>
      <c r="C416" s="1" t="s">
        <v>17</v>
      </c>
      <c r="D416" s="0" t="s">
        <v>846</v>
      </c>
      <c r="E416" s="0" t="str">
        <f aca="false">IF(COUNTA(A416)=1,"(+ Pl.)",IF(COUNTA(C416)=1,"(+ präteritum, p. II)",""))</f>
        <v>(+ Pl.)</v>
      </c>
    </row>
    <row r="417" customFormat="false" ht="14.25" hidden="false" customHeight="false" outlineLevel="0" collapsed="false">
      <c r="A417" s="0" t="s">
        <v>15</v>
      </c>
      <c r="B417" s="0" t="s">
        <v>847</v>
      </c>
      <c r="C417" s="1" t="s">
        <v>72</v>
      </c>
      <c r="D417" s="0" t="s">
        <v>848</v>
      </c>
      <c r="E417" s="0" t="str">
        <f aca="false">IF(COUNTA(A417)=1,"(+ Pl.)",IF(COUNTA(C417)=1,"(+ präteritum, p. II)",""))</f>
        <v>(+ Pl.)</v>
      </c>
    </row>
    <row r="418" customFormat="false" ht="14.25" hidden="false" customHeight="false" outlineLevel="0" collapsed="false">
      <c r="B418" s="0" t="s">
        <v>849</v>
      </c>
      <c r="C418" s="0"/>
      <c r="D418" s="0" t="s">
        <v>850</v>
      </c>
      <c r="E418" s="0" t="str">
        <f aca="false">IF(COUNTA(A418)=1,"(+ Pl.)",IF(COUNTA(C418)=1,"(+ präteritum, p. II)",""))</f>
        <v/>
      </c>
    </row>
    <row r="419" customFormat="false" ht="14.25" hidden="false" customHeight="false" outlineLevel="0" collapsed="false">
      <c r="B419" s="0" t="s">
        <v>851</v>
      </c>
      <c r="C419" s="0"/>
      <c r="D419" s="0" t="s">
        <v>852</v>
      </c>
      <c r="E419" s="0" t="str">
        <f aca="false">IF(COUNTA(A419)=1,"(+ Pl.)",IF(COUNTA(C419)=1,"(+ präteritum, p. II)",""))</f>
        <v/>
      </c>
    </row>
    <row r="420" customFormat="false" ht="14.25" hidden="false" customHeight="false" outlineLevel="0" collapsed="false">
      <c r="A420" s="0" t="s">
        <v>76</v>
      </c>
      <c r="B420" s="0" t="s">
        <v>853</v>
      </c>
      <c r="C420" s="0"/>
      <c r="D420" s="0" t="s">
        <v>854</v>
      </c>
      <c r="E420" s="0" t="str">
        <f aca="false">IF(COUNTA(A420)=1,"(+ Pl.)",IF(COUNTA(C420)=1,"(+ präteritum, p. II)",""))</f>
        <v>(+ Pl.)</v>
      </c>
    </row>
    <row r="421" customFormat="false" ht="14.25" hidden="false" customHeight="false" outlineLevel="0" collapsed="false">
      <c r="B421" s="0" t="s">
        <v>313</v>
      </c>
      <c r="C421" s="0"/>
      <c r="D421" s="0" t="s">
        <v>314</v>
      </c>
      <c r="E421" s="0" t="str">
        <f aca="false">IF(COUNTA(A421)=1,"(+ Pl.)",IF(COUNTA(C421)=1,"(+ präteritum, p. II)",""))</f>
        <v/>
      </c>
    </row>
    <row r="422" customFormat="false" ht="14.25" hidden="false" customHeight="false" outlineLevel="0" collapsed="false">
      <c r="B422" s="0" t="s">
        <v>855</v>
      </c>
      <c r="C422" s="0"/>
      <c r="D422" s="0" t="s">
        <v>856</v>
      </c>
      <c r="E422" s="0" t="str">
        <f aca="false">IF(COUNTA(A422)=1,"(+ Pl.)",IF(COUNTA(C422)=1,"(+ präteritum, p. II)",""))</f>
        <v/>
      </c>
    </row>
    <row r="423" customFormat="false" ht="14.25" hidden="false" customHeight="false" outlineLevel="0" collapsed="false">
      <c r="B423" s="0" t="s">
        <v>857</v>
      </c>
      <c r="C423" s="0"/>
      <c r="D423" s="0" t="s">
        <v>858</v>
      </c>
      <c r="E423" s="0" t="str">
        <f aca="false">IF(COUNTA(A423)=1,"(+ Pl.)",IF(COUNTA(C423)=1,"(+ präteritum, p. II)",""))</f>
        <v/>
      </c>
    </row>
    <row r="424" customFormat="false" ht="14.25" hidden="false" customHeight="false" outlineLevel="0" collapsed="false">
      <c r="B424" s="0" t="s">
        <v>859</v>
      </c>
      <c r="C424" s="0"/>
      <c r="D424" s="0" t="s">
        <v>860</v>
      </c>
      <c r="E424" s="0" t="str">
        <f aca="false">IF(COUNTA(A424)=1,"(+ Pl.)",IF(COUNTA(C424)=1,"(+ präteritum, p. II)",""))</f>
        <v/>
      </c>
    </row>
    <row r="425" customFormat="false" ht="14.25" hidden="false" customHeight="false" outlineLevel="0" collapsed="false">
      <c r="B425" s="0" t="s">
        <v>861</v>
      </c>
      <c r="C425" s="0"/>
      <c r="D425" s="0" t="s">
        <v>862</v>
      </c>
      <c r="E425" s="0" t="str">
        <f aca="false">IF(COUNTA(A425)=1,"(+ Pl.)",IF(COUNTA(C425)=1,"(+ präteritum, p. II)",""))</f>
        <v/>
      </c>
    </row>
    <row r="426" customFormat="false" ht="14.25" hidden="false" customHeight="false" outlineLevel="0" collapsed="false">
      <c r="A426" s="0" t="s">
        <v>76</v>
      </c>
      <c r="B426" s="0" t="s">
        <v>863</v>
      </c>
      <c r="C426" s="1" t="s">
        <v>17</v>
      </c>
      <c r="D426" s="0" t="s">
        <v>864</v>
      </c>
      <c r="E426" s="0" t="str">
        <f aca="false">IF(COUNTA(A426)=1,"(+ Pl.)",IF(COUNTA(C426)=1,"(+ präteritum, p. II)",""))</f>
        <v>(+ Pl.)</v>
      </c>
    </row>
    <row r="427" customFormat="false" ht="14.25" hidden="false" customHeight="false" outlineLevel="0" collapsed="false">
      <c r="A427" s="0" t="s">
        <v>15</v>
      </c>
      <c r="B427" s="0" t="s">
        <v>865</v>
      </c>
      <c r="C427" s="0"/>
      <c r="D427" s="0" t="s">
        <v>866</v>
      </c>
      <c r="E427" s="0" t="str">
        <f aca="false">IF(COUNTA(A427)=1,"(+ Pl.)",IF(COUNTA(C427)=1,"(+ präteritum, p. II)",""))</f>
        <v>(+ Pl.)</v>
      </c>
    </row>
    <row r="428" customFormat="false" ht="14.25" hidden="false" customHeight="false" outlineLevel="0" collapsed="false">
      <c r="B428" s="0" t="s">
        <v>67</v>
      </c>
      <c r="C428" s="0"/>
      <c r="D428" s="0" t="s">
        <v>867</v>
      </c>
      <c r="E428" s="0" t="str">
        <f aca="false">IF(COUNTA(A428)=1,"(+ Pl.)",IF(COUNTA(C428)=1,"(+ präteritum, p. II)",""))</f>
        <v/>
      </c>
    </row>
    <row r="429" customFormat="false" ht="14.25" hidden="false" customHeight="false" outlineLevel="0" collapsed="false">
      <c r="B429" s="0" t="s">
        <v>868</v>
      </c>
      <c r="C429" s="0"/>
      <c r="D429" s="0" t="s">
        <v>869</v>
      </c>
      <c r="E429" s="0" t="str">
        <f aca="false">IF(COUNTA(A429)=1,"(+ Pl.)",IF(COUNTA(C429)=1,"(+ präteritum, p. II)",""))</f>
        <v/>
      </c>
    </row>
    <row r="430" customFormat="false" ht="14.25" hidden="false" customHeight="false" outlineLevel="0" collapsed="false">
      <c r="A430" s="0" t="s">
        <v>15</v>
      </c>
      <c r="B430" s="0" t="s">
        <v>870</v>
      </c>
      <c r="C430" s="1" t="s">
        <v>17</v>
      </c>
      <c r="D430" s="0" t="s">
        <v>871</v>
      </c>
      <c r="E430" s="0" t="str">
        <f aca="false">IF(COUNTA(A430)=1,"(+ Pl.)",IF(COUNTA(C430)=1,"(+ präteritum, p. II)",""))</f>
        <v>(+ Pl.)</v>
      </c>
    </row>
    <row r="431" customFormat="false" ht="14.25" hidden="false" customHeight="false" outlineLevel="0" collapsed="false">
      <c r="B431" s="0" t="s">
        <v>872</v>
      </c>
      <c r="C431" s="0"/>
      <c r="D431" s="0" t="s">
        <v>873</v>
      </c>
      <c r="E431" s="0" t="str">
        <f aca="false">IF(COUNTA(A431)=1,"(+ Pl.)",IF(COUNTA(C431)=1,"(+ präteritum, p. II)",""))</f>
        <v/>
      </c>
    </row>
    <row r="432" customFormat="false" ht="14.25" hidden="false" customHeight="false" outlineLevel="0" collapsed="false">
      <c r="B432" s="0" t="s">
        <v>874</v>
      </c>
      <c r="C432" s="0"/>
      <c r="D432" s="0" t="s">
        <v>875</v>
      </c>
      <c r="E432" s="0" t="str">
        <f aca="false">IF(COUNTA(A432)=1,"(+ Pl.)",IF(COUNTA(C432)=1,"(+ präteritum, p. II)",""))</f>
        <v/>
      </c>
    </row>
    <row r="433" customFormat="false" ht="14.25" hidden="false" customHeight="false" outlineLevel="0" collapsed="false">
      <c r="B433" s="0" t="s">
        <v>876</v>
      </c>
      <c r="C433" s="0"/>
      <c r="D433" s="0" t="s">
        <v>877</v>
      </c>
      <c r="E433" s="0" t="str">
        <f aca="false">IF(COUNTA(A433)=1,"(+ Pl.)",IF(COUNTA(C433)=1,"(+ präteritum, p. II)",""))</f>
        <v/>
      </c>
    </row>
    <row r="434" customFormat="false" ht="14.25" hidden="false" customHeight="false" outlineLevel="0" collapsed="false">
      <c r="B434" s="0" t="s">
        <v>878</v>
      </c>
      <c r="C434" s="0"/>
      <c r="D434" s="0" t="s">
        <v>879</v>
      </c>
      <c r="E434" s="0" t="str">
        <f aca="false">IF(COUNTA(A434)=1,"(+ Pl.)",IF(COUNTA(C434)=1,"(+ präteritum, p. II)",""))</f>
        <v/>
      </c>
    </row>
    <row r="435" customFormat="false" ht="14.25" hidden="false" customHeight="false" outlineLevel="0" collapsed="false">
      <c r="B435" s="0" t="s">
        <v>880</v>
      </c>
      <c r="C435" s="0"/>
      <c r="D435" s="0" t="s">
        <v>881</v>
      </c>
      <c r="E435" s="0" t="str">
        <f aca="false">IF(COUNTA(A435)=1,"(+ Pl.)",IF(COUNTA(C435)=1,"(+ präteritum, p. II)",""))</f>
        <v/>
      </c>
    </row>
    <row r="436" customFormat="false" ht="14.25" hidden="false" customHeight="false" outlineLevel="0" collapsed="false">
      <c r="B436" s="0" t="s">
        <v>882</v>
      </c>
      <c r="C436" s="1" t="s">
        <v>883</v>
      </c>
      <c r="D436" s="0" t="s">
        <v>884</v>
      </c>
      <c r="E436" s="0" t="str">
        <f aca="false">IF(COUNTA(A436)=1,"(+ Pl.)",IF(COUNTA(C436)=1,"(+ präteritum, p. II)",""))</f>
        <v>(+ präteritum, p. II)</v>
      </c>
    </row>
    <row r="437" customFormat="false" ht="14.25" hidden="false" customHeight="false" outlineLevel="0" collapsed="false">
      <c r="A437" s="0" t="s">
        <v>76</v>
      </c>
      <c r="B437" s="0" t="s">
        <v>885</v>
      </c>
      <c r="C437" s="1" t="s">
        <v>17</v>
      </c>
      <c r="D437" s="0" t="s">
        <v>886</v>
      </c>
      <c r="E437" s="0" t="str">
        <f aca="false">IF(COUNTA(A437)=1,"(+ Pl.)",IF(COUNTA(C437)=1,"(+ präteritum, p. II)",""))</f>
        <v>(+ Pl.)</v>
      </c>
    </row>
    <row r="438" customFormat="false" ht="14.25" hidden="false" customHeight="false" outlineLevel="0" collapsed="false">
      <c r="A438" s="0" t="s">
        <v>76</v>
      </c>
      <c r="B438" s="0" t="s">
        <v>887</v>
      </c>
      <c r="C438" s="1" t="s">
        <v>49</v>
      </c>
      <c r="D438" s="0" t="s">
        <v>888</v>
      </c>
      <c r="E438" s="0" t="str">
        <f aca="false">IF(COUNTA(A438)=1,"(+ Pl.)",IF(COUNTA(C438)=1,"(+ präteritum, p. II)",""))</f>
        <v>(+ Pl.)</v>
      </c>
    </row>
    <row r="439" customFormat="false" ht="14.25" hidden="false" customHeight="false" outlineLevel="0" collapsed="false">
      <c r="B439" s="0" t="s">
        <v>889</v>
      </c>
      <c r="C439" s="0"/>
      <c r="D439" s="0" t="s">
        <v>890</v>
      </c>
      <c r="E439" s="0" t="str">
        <f aca="false">IF(COUNTA(A439)=1,"(+ Pl.)",IF(COUNTA(C439)=1,"(+ präteritum, p. II)",""))</f>
        <v/>
      </c>
    </row>
    <row r="440" customFormat="false" ht="14.25" hidden="false" customHeight="false" outlineLevel="0" collapsed="false">
      <c r="A440" s="0" t="s">
        <v>15</v>
      </c>
      <c r="B440" s="0" t="s">
        <v>891</v>
      </c>
      <c r="C440" s="1" t="s">
        <v>17</v>
      </c>
      <c r="D440" s="0" t="s">
        <v>892</v>
      </c>
      <c r="E440" s="0" t="str">
        <f aca="false">IF(COUNTA(A440)=1,"(+ Pl.)",IF(COUNTA(C440)=1,"(+ präteritum, p. II)",""))</f>
        <v>(+ Pl.)</v>
      </c>
    </row>
    <row r="441" customFormat="false" ht="14.25" hidden="false" customHeight="false" outlineLevel="0" collapsed="false">
      <c r="A441" s="0" t="s">
        <v>15</v>
      </c>
      <c r="B441" s="0" t="s">
        <v>893</v>
      </c>
      <c r="C441" s="0"/>
      <c r="D441" s="0" t="s">
        <v>894</v>
      </c>
      <c r="E441" s="0" t="str">
        <f aca="false">IF(COUNTA(A441)=1,"(+ Pl.)",IF(COUNTA(C441)=1,"(+ präteritum, p. II)",""))</f>
        <v>(+ Pl.)</v>
      </c>
    </row>
    <row r="442" customFormat="false" ht="14.25" hidden="false" customHeight="false" outlineLevel="0" collapsed="false">
      <c r="B442" s="0" t="s">
        <v>895</v>
      </c>
      <c r="C442" s="0"/>
      <c r="D442" s="0" t="s">
        <v>896</v>
      </c>
      <c r="E442" s="0" t="str">
        <f aca="false">IF(COUNTA(A442)=1,"(+ Pl.)",IF(COUNTA(C442)=1,"(+ präteritum, p. II)",""))</f>
        <v/>
      </c>
    </row>
    <row r="443" customFormat="false" ht="14.25" hidden="false" customHeight="false" outlineLevel="0" collapsed="false">
      <c r="A443" s="0" t="s">
        <v>11</v>
      </c>
      <c r="B443" s="0" t="s">
        <v>897</v>
      </c>
      <c r="C443" s="1" t="s">
        <v>49</v>
      </c>
      <c r="D443" s="0" t="s">
        <v>898</v>
      </c>
      <c r="E443" s="0" t="str">
        <f aca="false">IF(COUNTA(A443)=1,"(+ Pl.)",IF(COUNTA(C443)=1,"(+ präteritum, p. II)",""))</f>
        <v>(+ Pl.)</v>
      </c>
    </row>
    <row r="444" customFormat="false" ht="14.25" hidden="false" customHeight="false" outlineLevel="0" collapsed="false">
      <c r="B444" s="0" t="s">
        <v>899</v>
      </c>
      <c r="C444" s="0"/>
      <c r="D444" s="0" t="s">
        <v>900</v>
      </c>
      <c r="E444" s="0" t="str">
        <f aca="false">IF(COUNTA(A444)=1,"(+ Pl.)",IF(COUNTA(C444)=1,"(+ präteritum, p. II)",""))</f>
        <v/>
      </c>
    </row>
    <row r="445" customFormat="false" ht="14.25" hidden="false" customHeight="false" outlineLevel="0" collapsed="false">
      <c r="B445" s="0" t="s">
        <v>901</v>
      </c>
      <c r="C445" s="0"/>
      <c r="D445" s="0" t="s">
        <v>902</v>
      </c>
      <c r="E445" s="0" t="str">
        <f aca="false">IF(COUNTA(A445)=1,"(+ Pl.)",IF(COUNTA(C445)=1,"(+ präteritum, p. II)",""))</f>
        <v/>
      </c>
    </row>
    <row r="446" customFormat="false" ht="14.25" hidden="false" customHeight="false" outlineLevel="0" collapsed="false">
      <c r="B446" s="0" t="s">
        <v>903</v>
      </c>
      <c r="C446" s="0"/>
      <c r="D446" s="0" t="s">
        <v>904</v>
      </c>
      <c r="E446" s="0" t="str">
        <f aca="false">IF(COUNTA(A446)=1,"(+ Pl.)",IF(COUNTA(C446)=1,"(+ präteritum, p. II)",""))</f>
        <v/>
      </c>
    </row>
    <row r="447" customFormat="false" ht="14.25" hidden="false" customHeight="false" outlineLevel="0" collapsed="false">
      <c r="A447" s="0" t="s">
        <v>15</v>
      </c>
      <c r="B447" s="0" t="s">
        <v>905</v>
      </c>
      <c r="C447" s="1" t="s">
        <v>17</v>
      </c>
      <c r="D447" s="0" t="s">
        <v>906</v>
      </c>
      <c r="E447" s="0" t="str">
        <f aca="false">IF(COUNTA(A447)=1,"(+ Pl.)",IF(COUNTA(C447)=1,"(+ präteritum, p. II)",""))</f>
        <v>(+ Pl.)</v>
      </c>
    </row>
    <row r="448" customFormat="false" ht="14.25" hidden="false" customHeight="false" outlineLevel="0" collapsed="false">
      <c r="B448" s="0" t="s">
        <v>907</v>
      </c>
      <c r="C448" s="0"/>
      <c r="D448" s="0" t="s">
        <v>908</v>
      </c>
      <c r="E448" s="0" t="str">
        <f aca="false">IF(COUNTA(A448)=1,"(+ Pl.)",IF(COUNTA(C448)=1,"(+ präteritum, p. II)",""))</f>
        <v/>
      </c>
    </row>
    <row r="449" customFormat="false" ht="14.25" hidden="false" customHeight="false" outlineLevel="0" collapsed="false">
      <c r="A449" s="0" t="s">
        <v>76</v>
      </c>
      <c r="B449" s="0" t="s">
        <v>909</v>
      </c>
      <c r="C449" s="1" t="s">
        <v>124</v>
      </c>
      <c r="D449" s="0" t="s">
        <v>910</v>
      </c>
      <c r="E449" s="0" t="str">
        <f aca="false">IF(COUNTA(A449)=1,"(+ Pl.)",IF(COUNTA(C449)=1,"(+ präteritum, p. II)",""))</f>
        <v>(+ Pl.)</v>
      </c>
    </row>
    <row r="450" customFormat="false" ht="14.25" hidden="false" customHeight="false" outlineLevel="0" collapsed="false">
      <c r="A450" s="0" t="s">
        <v>15</v>
      </c>
      <c r="B450" s="0" t="s">
        <v>911</v>
      </c>
      <c r="C450" s="0"/>
      <c r="D450" s="0" t="s">
        <v>912</v>
      </c>
      <c r="E450" s="0" t="str">
        <f aca="false">IF(COUNTA(A450)=1,"(+ Pl.)",IF(COUNTA(C450)=1,"(+ präteritum, p. II)",""))</f>
        <v>(+ Pl.)</v>
      </c>
    </row>
    <row r="451" customFormat="false" ht="14.25" hidden="false" customHeight="false" outlineLevel="0" collapsed="false">
      <c r="A451" s="0" t="s">
        <v>11</v>
      </c>
      <c r="B451" s="0" t="s">
        <v>722</v>
      </c>
      <c r="C451" s="1" t="s">
        <v>49</v>
      </c>
      <c r="D451" s="0" t="s">
        <v>723</v>
      </c>
      <c r="E451" s="0" t="str">
        <f aca="false">IF(COUNTA(A451)=1,"(+ Pl.)",IF(COUNTA(C451)=1,"(+ präteritum, p. II)",""))</f>
        <v>(+ Pl.)</v>
      </c>
    </row>
    <row r="452" customFormat="false" ht="14.25" hidden="false" customHeight="false" outlineLevel="0" collapsed="false">
      <c r="A452" s="0" t="s">
        <v>15</v>
      </c>
      <c r="B452" s="0" t="s">
        <v>913</v>
      </c>
      <c r="C452" s="1" t="s">
        <v>17</v>
      </c>
      <c r="D452" s="0" t="s">
        <v>914</v>
      </c>
      <c r="E452" s="0" t="str">
        <f aca="false">IF(COUNTA(A452)=1,"(+ Pl.)",IF(COUNTA(C452)=1,"(+ präteritum, p. II)",""))</f>
        <v>(+ Pl.)</v>
      </c>
    </row>
    <row r="453" customFormat="false" ht="14.25" hidden="false" customHeight="false" outlineLevel="0" collapsed="false">
      <c r="B453" s="0" t="s">
        <v>915</v>
      </c>
      <c r="C453" s="0"/>
      <c r="D453" s="0" t="s">
        <v>916</v>
      </c>
      <c r="E453" s="0" t="str">
        <f aca="false">IF(COUNTA(A453)=1,"(+ Pl.)",IF(COUNTA(C453)=1,"(+ präteritum, p. II)",""))</f>
        <v/>
      </c>
    </row>
    <row r="454" customFormat="false" ht="14.25" hidden="false" customHeight="false" outlineLevel="0" collapsed="false">
      <c r="A454" s="0" t="s">
        <v>76</v>
      </c>
      <c r="B454" s="0" t="s">
        <v>917</v>
      </c>
      <c r="C454" s="1" t="s">
        <v>22</v>
      </c>
      <c r="D454" s="0" t="s">
        <v>918</v>
      </c>
      <c r="E454" s="0" t="str">
        <f aca="false">IF(COUNTA(A454)=1,"(+ Pl.)",IF(COUNTA(C454)=1,"(+ präteritum, p. II)",""))</f>
        <v>(+ Pl.)</v>
      </c>
    </row>
    <row r="455" customFormat="false" ht="14.25" hidden="false" customHeight="false" outlineLevel="0" collapsed="false">
      <c r="A455" s="0" t="s">
        <v>11</v>
      </c>
      <c r="B455" s="0" t="s">
        <v>919</v>
      </c>
      <c r="C455" s="0"/>
      <c r="D455" s="0" t="s">
        <v>920</v>
      </c>
      <c r="E455" s="0" t="str">
        <f aca="false">IF(COUNTA(A455)=1,"(+ Pl.)",IF(COUNTA(C455)=1,"(+ präteritum, p. II)",""))</f>
        <v>(+ Pl.)</v>
      </c>
    </row>
    <row r="456" customFormat="false" ht="14.25" hidden="false" customHeight="false" outlineLevel="0" collapsed="false">
      <c r="A456" s="0" t="s">
        <v>15</v>
      </c>
      <c r="B456" s="0" t="s">
        <v>921</v>
      </c>
      <c r="C456" s="1" t="s">
        <v>17</v>
      </c>
      <c r="D456" s="0" t="s">
        <v>922</v>
      </c>
      <c r="E456" s="0" t="str">
        <f aca="false">IF(COUNTA(A456)=1,"(+ Pl.)",IF(COUNTA(C456)=1,"(+ präteritum, p. II)",""))</f>
        <v>(+ Pl.)</v>
      </c>
    </row>
    <row r="457" customFormat="false" ht="14.25" hidden="false" customHeight="false" outlineLevel="0" collapsed="false">
      <c r="B457" s="0" t="s">
        <v>923</v>
      </c>
      <c r="C457" s="0"/>
      <c r="D457" s="0" t="s">
        <v>924</v>
      </c>
      <c r="E457" s="0" t="str">
        <f aca="false">IF(COUNTA(A457)=1,"(+ Pl.)",IF(COUNTA(C457)=1,"(+ präteritum, p. II)",""))</f>
        <v/>
      </c>
    </row>
    <row r="458" customFormat="false" ht="14.25" hidden="false" customHeight="false" outlineLevel="0" collapsed="false">
      <c r="B458" s="0" t="s">
        <v>925</v>
      </c>
      <c r="C458" s="0"/>
      <c r="D458" s="0" t="s">
        <v>926</v>
      </c>
      <c r="E458" s="0" t="str">
        <f aca="false">IF(COUNTA(A458)=1,"(+ Pl.)",IF(COUNTA(C458)=1,"(+ präteritum, p. II)",""))</f>
        <v/>
      </c>
    </row>
    <row r="459" customFormat="false" ht="14.25" hidden="false" customHeight="false" outlineLevel="0" collapsed="false">
      <c r="B459" s="0" t="s">
        <v>927</v>
      </c>
      <c r="C459" s="0"/>
      <c r="D459" s="0" t="s">
        <v>928</v>
      </c>
      <c r="E459" s="0" t="str">
        <f aca="false">IF(COUNTA(A459)=1,"(+ Pl.)",IF(COUNTA(C459)=1,"(+ präteritum, p. II)",""))</f>
        <v/>
      </c>
    </row>
    <row r="460" customFormat="false" ht="14.25" hidden="false" customHeight="false" outlineLevel="0" collapsed="false">
      <c r="B460" s="0" t="s">
        <v>929</v>
      </c>
      <c r="C460" s="0"/>
      <c r="D460" s="0" t="s">
        <v>930</v>
      </c>
      <c r="E460" s="0" t="str">
        <f aca="false">IF(COUNTA(A460)=1,"(+ Pl.)",IF(COUNTA(C460)=1,"(+ präteritum, p. II)",""))</f>
        <v/>
      </c>
    </row>
    <row r="461" customFormat="false" ht="14.25" hidden="false" customHeight="false" outlineLevel="0" collapsed="false">
      <c r="B461" s="0" t="s">
        <v>931</v>
      </c>
      <c r="C461" s="0"/>
      <c r="D461" s="0" t="s">
        <v>932</v>
      </c>
      <c r="E461" s="0" t="str">
        <f aca="false">IF(COUNTA(A461)=1,"(+ Pl.)",IF(COUNTA(C461)=1,"(+ präteritum, p. II)",""))</f>
        <v/>
      </c>
    </row>
    <row r="462" customFormat="false" ht="14.25" hidden="false" customHeight="false" outlineLevel="0" collapsed="false">
      <c r="B462" s="0" t="s">
        <v>933</v>
      </c>
      <c r="C462" s="0"/>
      <c r="D462" s="0" t="s">
        <v>934</v>
      </c>
      <c r="E462" s="0" t="str">
        <f aca="false">IF(COUNTA(A462)=1,"(+ Pl.)",IF(COUNTA(C462)=1,"(+ präteritum, p. II)",""))</f>
        <v/>
      </c>
    </row>
    <row r="463" customFormat="false" ht="14.25" hidden="false" customHeight="false" outlineLevel="0" collapsed="false">
      <c r="B463" s="0" t="s">
        <v>935</v>
      </c>
      <c r="C463" s="0"/>
      <c r="D463" s="0" t="s">
        <v>936</v>
      </c>
      <c r="E463" s="0" t="str">
        <f aca="false">IF(COUNTA(A463)=1,"(+ Pl.)",IF(COUNTA(C463)=1,"(+ präteritum, p. II)",""))</f>
        <v/>
      </c>
    </row>
    <row r="464" customFormat="false" ht="14.25" hidden="false" customHeight="false" outlineLevel="0" collapsed="false">
      <c r="B464" s="0" t="s">
        <v>937</v>
      </c>
      <c r="C464" s="0"/>
      <c r="D464" s="0" t="s">
        <v>938</v>
      </c>
      <c r="E464" s="0" t="str">
        <f aca="false">IF(COUNTA(A464)=1,"(+ Pl.)",IF(COUNTA(C464)=1,"(+ präteritum, p. II)",""))</f>
        <v/>
      </c>
    </row>
    <row r="465" customFormat="false" ht="14.25" hidden="false" customHeight="false" outlineLevel="0" collapsed="false">
      <c r="A465" s="0" t="s">
        <v>11</v>
      </c>
      <c r="B465" s="0" t="s">
        <v>939</v>
      </c>
      <c r="C465" s="0"/>
      <c r="D465" s="0" t="s">
        <v>940</v>
      </c>
      <c r="E465" s="0" t="str">
        <f aca="false">IF(COUNTA(A465)=1,"(+ Pl.)",IF(COUNTA(C465)=1,"(+ präteritum, p. II)",""))</f>
        <v>(+ Pl.)</v>
      </c>
    </row>
    <row r="466" customFormat="false" ht="14.25" hidden="false" customHeight="false" outlineLevel="0" collapsed="false">
      <c r="B466" s="0" t="s">
        <v>941</v>
      </c>
      <c r="C466" s="0"/>
      <c r="D466" s="0" t="s">
        <v>942</v>
      </c>
      <c r="E466" s="0" t="str">
        <f aca="false">IF(COUNTA(A466)=1,"(+ Pl.)",IF(COUNTA(C466)=1,"(+ präteritum, p. II)",""))</f>
        <v/>
      </c>
    </row>
    <row r="467" customFormat="false" ht="14.25" hidden="false" customHeight="false" outlineLevel="0" collapsed="false">
      <c r="B467" s="0" t="s">
        <v>943</v>
      </c>
      <c r="C467" s="1" t="s">
        <v>944</v>
      </c>
      <c r="D467" s="0" t="s">
        <v>945</v>
      </c>
      <c r="E467" s="0" t="str">
        <f aca="false">IF(COUNTA(A467)=1,"(+ Pl.)",IF(COUNTA(C467)=1,"(+ präteritum, p. II)",""))</f>
        <v>(+ präteritum, p. II)</v>
      </c>
    </row>
    <row r="468" customFormat="false" ht="14.25" hidden="false" customHeight="false" outlineLevel="0" collapsed="false">
      <c r="A468" s="0" t="s">
        <v>76</v>
      </c>
      <c r="B468" s="0" t="s">
        <v>946</v>
      </c>
      <c r="C468" s="0"/>
      <c r="D468" s="0" t="s">
        <v>947</v>
      </c>
      <c r="E468" s="0" t="str">
        <f aca="false">IF(COUNTA(A468)=1,"(+ Pl.)",IF(COUNTA(C468)=1,"(+ präteritum, p. II)",""))</f>
        <v>(+ Pl.)</v>
      </c>
    </row>
    <row r="469" customFormat="false" ht="14.25" hidden="false" customHeight="false" outlineLevel="0" collapsed="false">
      <c r="A469" s="0" t="s">
        <v>11</v>
      </c>
      <c r="B469" s="0" t="s">
        <v>948</v>
      </c>
      <c r="C469" s="0"/>
      <c r="D469" s="0" t="s">
        <v>949</v>
      </c>
      <c r="E469" s="0" t="str">
        <f aca="false">IF(COUNTA(A469)=1,"(+ Pl.)",IF(COUNTA(C469)=1,"(+ präteritum, p. II)",""))</f>
        <v>(+ Pl.)</v>
      </c>
    </row>
    <row r="470" customFormat="false" ht="14.25" hidden="false" customHeight="false" outlineLevel="0" collapsed="false">
      <c r="A470" s="0" t="s">
        <v>11</v>
      </c>
      <c r="B470" s="0" t="s">
        <v>950</v>
      </c>
      <c r="C470" s="0"/>
      <c r="D470" s="0" t="s">
        <v>951</v>
      </c>
      <c r="E470" s="0" t="str">
        <f aca="false">IF(COUNTA(A470)=1,"(+ Pl.)",IF(COUNTA(C470)=1,"(+ präteritum, p. II)",""))</f>
        <v>(+ Pl.)</v>
      </c>
    </row>
    <row r="471" customFormat="false" ht="14.25" hidden="false" customHeight="false" outlineLevel="0" collapsed="false">
      <c r="A471" s="0" t="s">
        <v>15</v>
      </c>
      <c r="B471" s="0" t="s">
        <v>952</v>
      </c>
      <c r="C471" s="0"/>
      <c r="D471" s="0" t="s">
        <v>953</v>
      </c>
      <c r="E471" s="0" t="str">
        <f aca="false">IF(COUNTA(A471)=1,"(+ Pl.)",IF(COUNTA(C471)=1,"(+ präteritum, p. II)",""))</f>
        <v>(+ Pl.)</v>
      </c>
    </row>
    <row r="472" customFormat="false" ht="14.25" hidden="false" customHeight="false" outlineLevel="0" collapsed="false">
      <c r="B472" s="0" t="s">
        <v>762</v>
      </c>
      <c r="C472" s="0"/>
      <c r="D472" s="0" t="s">
        <v>954</v>
      </c>
      <c r="E472" s="0" t="str">
        <f aca="false">IF(COUNTA(A472)=1,"(+ Pl.)",IF(COUNTA(C472)=1,"(+ präteritum, p. II)",""))</f>
        <v/>
      </c>
    </row>
    <row r="473" customFormat="false" ht="14.25" hidden="false" customHeight="false" outlineLevel="0" collapsed="false">
      <c r="B473" s="0" t="s">
        <v>773</v>
      </c>
      <c r="C473" s="0"/>
      <c r="D473" s="0" t="s">
        <v>774</v>
      </c>
      <c r="E473" s="0" t="str">
        <f aca="false">IF(COUNTA(A473)=1,"(+ Pl.)",IF(COUNTA(C473)=1,"(+ präteritum, p. II)",""))</f>
        <v/>
      </c>
    </row>
    <row r="474" customFormat="false" ht="14.25" hidden="false" customHeight="false" outlineLevel="0" collapsed="false">
      <c r="B474" s="0" t="s">
        <v>955</v>
      </c>
      <c r="C474" s="0"/>
      <c r="D474" s="0" t="s">
        <v>956</v>
      </c>
      <c r="E474" s="0" t="str">
        <f aca="false">IF(COUNTA(A474)=1,"(+ Pl.)",IF(COUNTA(C474)=1,"(+ präteritum, p. II)",""))</f>
        <v/>
      </c>
    </row>
    <row r="475" customFormat="false" ht="14.25" hidden="false" customHeight="false" outlineLevel="0" collapsed="false">
      <c r="B475" s="0" t="s">
        <v>756</v>
      </c>
      <c r="C475" s="0"/>
      <c r="D475" s="0" t="s">
        <v>757</v>
      </c>
      <c r="E475" s="0" t="str">
        <f aca="false">IF(COUNTA(A475)=1,"(+ Pl.)",IF(COUNTA(C475)=1,"(+ präteritum, p. II)",""))</f>
        <v/>
      </c>
    </row>
    <row r="476" customFormat="false" ht="14.25" hidden="false" customHeight="false" outlineLevel="0" collapsed="false">
      <c r="A476" s="0" t="s">
        <v>76</v>
      </c>
      <c r="B476" s="0" t="s">
        <v>957</v>
      </c>
      <c r="C476" s="0"/>
      <c r="D476" s="0" t="s">
        <v>958</v>
      </c>
      <c r="E476" s="0" t="str">
        <f aca="false">IF(COUNTA(A476)=1,"(+ Pl.)",IF(COUNTA(C476)=1,"(+ präteritum, p. II)",""))</f>
        <v>(+ Pl.)</v>
      </c>
    </row>
    <row r="477" customFormat="false" ht="14.25" hidden="false" customHeight="false" outlineLevel="0" collapsed="false">
      <c r="B477" s="0" t="s">
        <v>959</v>
      </c>
      <c r="C477" s="0"/>
      <c r="D477" s="0" t="s">
        <v>960</v>
      </c>
      <c r="E477" s="0" t="str">
        <f aca="false">IF(COUNTA(A477)=1,"(+ Pl.)",IF(COUNTA(C477)=1,"(+ präteritum, p. II)",""))</f>
        <v/>
      </c>
    </row>
    <row r="478" customFormat="false" ht="14.25" hidden="false" customHeight="false" outlineLevel="0" collapsed="false">
      <c r="B478" s="0" t="s">
        <v>961</v>
      </c>
      <c r="C478" s="0"/>
      <c r="D478" s="0" t="s">
        <v>962</v>
      </c>
      <c r="E478" s="0" t="str">
        <f aca="false">IF(COUNTA(A478)=1,"(+ Pl.)",IF(COUNTA(C478)=1,"(+ präteritum, p. II)",""))</f>
        <v/>
      </c>
    </row>
    <row r="479" customFormat="false" ht="14.25" hidden="false" customHeight="false" outlineLevel="0" collapsed="false">
      <c r="B479" s="0" t="s">
        <v>963</v>
      </c>
      <c r="C479" s="1" t="s">
        <v>964</v>
      </c>
      <c r="D479" s="0" t="s">
        <v>965</v>
      </c>
      <c r="E479" s="0" t="str">
        <f aca="false">IF(COUNTA(A479)=1,"(+ Pl.)",IF(COUNTA(C479)=1,"(+ präteritum, p. II)",""))</f>
        <v>(+ präteritum, p. II)</v>
      </c>
    </row>
    <row r="480" customFormat="false" ht="14.25" hidden="false" customHeight="false" outlineLevel="0" collapsed="false">
      <c r="B480" s="0" t="s">
        <v>966</v>
      </c>
      <c r="C480" s="0"/>
      <c r="D480" s="0" t="s">
        <v>967</v>
      </c>
    </row>
    <row r="481" customFormat="false" ht="14.25" hidden="false" customHeight="false" outlineLevel="0" collapsed="false">
      <c r="B481" s="0" t="s">
        <v>968</v>
      </c>
      <c r="C481" s="0"/>
      <c r="D481" s="0" t="s">
        <v>969</v>
      </c>
    </row>
    <row r="482" customFormat="false" ht="14.25" hidden="false" customHeight="false" outlineLevel="0" collapsed="false">
      <c r="B482" s="0" t="s">
        <v>970</v>
      </c>
      <c r="C482" s="0"/>
      <c r="D482" s="0" t="s">
        <v>971</v>
      </c>
    </row>
    <row r="483" customFormat="false" ht="14.25" hidden="false" customHeight="false" outlineLevel="0" collapsed="false">
      <c r="B483" s="0" t="s">
        <v>337</v>
      </c>
      <c r="C483" s="0"/>
      <c r="D483" s="0" t="s">
        <v>338</v>
      </c>
      <c r="E483" s="0" t="str">
        <f aca="false">IF(COUNTA(A483)=1,"(+ Pl.)",IF(COUNTA(C483)=1,"(+ präteritum, p. II)",""))</f>
        <v/>
      </c>
    </row>
    <row r="484" customFormat="false" ht="14.25" hidden="false" customHeight="false" outlineLevel="0" collapsed="false">
      <c r="B484" s="0" t="s">
        <v>878</v>
      </c>
      <c r="C484" s="0"/>
      <c r="D484" s="0" t="s">
        <v>879</v>
      </c>
      <c r="E484" s="0" t="str">
        <f aca="false">IF(COUNTA(A484)=1,"(+ Pl.)",IF(COUNTA(C484)=1,"(+ präteritum, p. II)",""))</f>
        <v/>
      </c>
    </row>
    <row r="485" customFormat="false" ht="14.25" hidden="false" customHeight="false" outlineLevel="0" collapsed="false">
      <c r="B485" s="0" t="s">
        <v>972</v>
      </c>
      <c r="C485" s="0"/>
      <c r="D485" s="0" t="s">
        <v>973</v>
      </c>
      <c r="E485" s="0" t="str">
        <f aca="false">IF(COUNTA(A485)=1,"(+ Pl.)",IF(COUNTA(C485)=1,"(+ präteritum, p. II)",""))</f>
        <v/>
      </c>
    </row>
    <row r="486" customFormat="false" ht="14.25" hidden="false" customHeight="false" outlineLevel="0" collapsed="false">
      <c r="B486" s="0" t="s">
        <v>974</v>
      </c>
      <c r="C486" s="0"/>
      <c r="D486" s="0" t="s">
        <v>975</v>
      </c>
      <c r="E486" s="0" t="str">
        <f aca="false">IF(COUNTA(A486)=1,"(+ Pl.)",IF(COUNTA(C486)=1,"(+ präteritum, p. II)",""))</f>
        <v/>
      </c>
    </row>
    <row r="487" customFormat="false" ht="14.25" hidden="false" customHeight="false" outlineLevel="0" collapsed="false">
      <c r="A487" s="0" t="s">
        <v>15</v>
      </c>
      <c r="B487" s="0" t="s">
        <v>976</v>
      </c>
      <c r="C487" s="0"/>
      <c r="D487" s="0" t="s">
        <v>977</v>
      </c>
      <c r="E487" s="0" t="str">
        <f aca="false">IF(COUNTA(A487)=1,"(+ Pl.)",IF(COUNTA(C487)=1,"(+ präteritum, p. II)",""))</f>
        <v>(+ Pl.)</v>
      </c>
    </row>
    <row r="488" customFormat="false" ht="14.25" hidden="false" customHeight="false" outlineLevel="0" collapsed="false">
      <c r="B488" s="0" t="s">
        <v>978</v>
      </c>
      <c r="C488" s="0"/>
      <c r="D488" s="0" t="s">
        <v>979</v>
      </c>
      <c r="E488" s="0" t="str">
        <f aca="false">IF(COUNTA(A488)=1,"(+ Pl.)",IF(COUNTA(C488)=1,"(+ präteritum, p. II)",""))</f>
        <v/>
      </c>
    </row>
    <row r="489" customFormat="false" ht="14.25" hidden="false" customHeight="false" outlineLevel="0" collapsed="false">
      <c r="B489" s="0" t="s">
        <v>980</v>
      </c>
      <c r="C489" s="0"/>
      <c r="D489" s="0" t="s">
        <v>981</v>
      </c>
      <c r="E489" s="0" t="str">
        <f aca="false">IF(COUNTA(A489)=1,"(+ Pl.)",IF(COUNTA(C489)=1,"(+ präteritum, p. II)",""))</f>
        <v/>
      </c>
    </row>
    <row r="490" customFormat="false" ht="14.25" hidden="false" customHeight="false" outlineLevel="0" collapsed="false">
      <c r="B490" s="0" t="s">
        <v>982</v>
      </c>
      <c r="C490" s="0"/>
      <c r="D490" s="0" t="s">
        <v>983</v>
      </c>
      <c r="E490" s="0" t="str">
        <f aca="false">IF(COUNTA(A490)=1,"(+ Pl.)",IF(COUNTA(C490)=1,"(+ präteritum, p. II)",""))</f>
        <v/>
      </c>
    </row>
    <row r="491" customFormat="false" ht="14.25" hidden="false" customHeight="false" outlineLevel="0" collapsed="false">
      <c r="B491" s="0" t="s">
        <v>984</v>
      </c>
      <c r="C491" s="0"/>
      <c r="D491" s="0" t="s">
        <v>985</v>
      </c>
      <c r="E491" s="0" t="str">
        <f aca="false">IF(COUNTA(A491)=1,"(+ Pl.)",IF(COUNTA(C491)=1,"(+ präteritum, p. II)",""))</f>
        <v/>
      </c>
    </row>
    <row r="492" customFormat="false" ht="14.25" hidden="false" customHeight="false" outlineLevel="0" collapsed="false">
      <c r="B492" s="0" t="s">
        <v>986</v>
      </c>
      <c r="C492" s="0"/>
      <c r="D492" s="0" t="s">
        <v>987</v>
      </c>
      <c r="E492" s="0" t="str">
        <f aca="false">IF(COUNTA(A492)=1,"(+ Pl.)",IF(COUNTA(C492)=1,"(+ präteritum, p. II)",""))</f>
        <v/>
      </c>
    </row>
    <row r="493" customFormat="false" ht="14.25" hidden="false" customHeight="false" outlineLevel="0" collapsed="false">
      <c r="B493" s="0" t="s">
        <v>988</v>
      </c>
      <c r="C493" s="0"/>
      <c r="D493" s="0" t="s">
        <v>989</v>
      </c>
      <c r="E493" s="0" t="str">
        <f aca="false">IF(COUNTA(A493)=1,"(+ Pl.)",IF(COUNTA(C493)=1,"(+ präteritum, p. II)",""))</f>
        <v/>
      </c>
    </row>
    <row r="494" customFormat="false" ht="14.25" hidden="false" customHeight="false" outlineLevel="0" collapsed="false">
      <c r="B494" s="0" t="s">
        <v>990</v>
      </c>
      <c r="C494" s="0"/>
      <c r="D494" s="0" t="s">
        <v>991</v>
      </c>
      <c r="E494" s="0" t="str">
        <f aca="false">IF(COUNTA(A494)=1,"(+ Pl.)",IF(COUNTA(C494)=1,"(+ präteritum, p. II)",""))</f>
        <v/>
      </c>
    </row>
    <row r="495" customFormat="false" ht="14.25" hidden="false" customHeight="false" outlineLevel="0" collapsed="false">
      <c r="B495" s="0" t="s">
        <v>992</v>
      </c>
      <c r="C495" s="0"/>
      <c r="D495" s="0" t="s">
        <v>993</v>
      </c>
      <c r="E495" s="0" t="str">
        <f aca="false">IF(COUNTA(A495)=1,"(+ Pl.)",IF(COUNTA(C495)=1,"(+ präteritum, p. II)",""))</f>
        <v/>
      </c>
    </row>
    <row r="496" customFormat="false" ht="14.25" hidden="false" customHeight="false" outlineLevel="0" collapsed="false">
      <c r="A496" s="0" t="s">
        <v>76</v>
      </c>
      <c r="B496" s="0" t="s">
        <v>994</v>
      </c>
      <c r="C496" s="1" t="s">
        <v>124</v>
      </c>
      <c r="D496" s="0" t="s">
        <v>995</v>
      </c>
      <c r="E496" s="0" t="str">
        <f aca="false">IF(COUNTA(A496)=1,"(+ Pl.)",IF(COUNTA(C496)=1,"(+ präteritum, p. II)",""))</f>
        <v>(+ Pl.)</v>
      </c>
    </row>
    <row r="497" customFormat="false" ht="14.25" hidden="false" customHeight="false" outlineLevel="0" collapsed="false">
      <c r="B497" s="0" t="s">
        <v>996</v>
      </c>
      <c r="C497" s="0"/>
      <c r="D497" s="0" t="s">
        <v>997</v>
      </c>
      <c r="E497" s="0" t="str">
        <f aca="false">IF(COUNTA(A497)=1,"(+ Pl.)",IF(COUNTA(C497)=1,"(+ präteritum, p. II)",""))</f>
        <v/>
      </c>
    </row>
    <row r="498" customFormat="false" ht="14.25" hidden="false" customHeight="false" outlineLevel="0" collapsed="false">
      <c r="B498" s="0" t="s">
        <v>998</v>
      </c>
      <c r="C498" s="0"/>
      <c r="D498" s="0" t="s">
        <v>999</v>
      </c>
      <c r="E498" s="0" t="str">
        <f aca="false">IF(COUNTA(A498)=1,"(+ Pl.)",IF(COUNTA(C498)=1,"(+ präteritum, p. II)",""))</f>
        <v/>
      </c>
    </row>
    <row r="499" customFormat="false" ht="14.25" hidden="false" customHeight="false" outlineLevel="0" collapsed="false">
      <c r="B499" s="0" t="s">
        <v>1000</v>
      </c>
      <c r="C499" s="0"/>
      <c r="D499" s="0" t="s">
        <v>1001</v>
      </c>
      <c r="E499" s="0" t="str">
        <f aca="false">IF(COUNTA(A499)=1,"(+ Pl.)",IF(COUNTA(C499)=1,"(+ präteritum, p. II)",""))</f>
        <v/>
      </c>
    </row>
    <row r="500" customFormat="false" ht="14.25" hidden="false" customHeight="false" outlineLevel="0" collapsed="false">
      <c r="A500" s="0" t="s">
        <v>11</v>
      </c>
      <c r="B500" s="0" t="s">
        <v>1002</v>
      </c>
      <c r="C500" s="1" t="s">
        <v>49</v>
      </c>
      <c r="D500" s="0" t="s">
        <v>1003</v>
      </c>
      <c r="E500" s="0" t="str">
        <f aca="false">IF(COUNTA(A500)=1,"(+ Pl.)",IF(COUNTA(C500)=1,"(+ präteritum, p. II)",""))</f>
        <v>(+ Pl.)</v>
      </c>
    </row>
    <row r="501" customFormat="false" ht="14.25" hidden="false" customHeight="false" outlineLevel="0" collapsed="false">
      <c r="B501" s="0" t="s">
        <v>1004</v>
      </c>
      <c r="C501" s="0"/>
      <c r="D501" s="0" t="s">
        <v>1005</v>
      </c>
      <c r="E501" s="0" t="str">
        <f aca="false">IF(COUNTA(A501)=1,"(+ Pl.)",IF(COUNTA(C501)=1,"(+ präteritum, p. II)",""))</f>
        <v/>
      </c>
    </row>
    <row r="502" customFormat="false" ht="14.25" hidden="false" customHeight="false" outlineLevel="0" collapsed="false">
      <c r="B502" s="0" t="s">
        <v>1006</v>
      </c>
      <c r="C502" s="0"/>
      <c r="D502" s="0" t="s">
        <v>1007</v>
      </c>
      <c r="E502" s="0" t="str">
        <f aca="false">IF(COUNTA(A502)=1,"(+ Pl.)",IF(COUNTA(C502)=1,"(+ präteritum, p. II)",""))</f>
        <v/>
      </c>
    </row>
    <row r="503" customFormat="false" ht="14.25" hidden="false" customHeight="false" outlineLevel="0" collapsed="false">
      <c r="B503" s="0" t="s">
        <v>1008</v>
      </c>
      <c r="C503" s="0"/>
      <c r="D503" s="0" t="s">
        <v>1009</v>
      </c>
      <c r="E503" s="0" t="str">
        <f aca="false">IF(COUNTA(A503)=1,"(+ Pl.)",IF(COUNTA(C503)=1,"(+ präteritum, p. II)",""))</f>
        <v/>
      </c>
    </row>
    <row r="504" customFormat="false" ht="14.25" hidden="false" customHeight="false" outlineLevel="0" collapsed="false">
      <c r="B504" s="0" t="s">
        <v>1010</v>
      </c>
      <c r="C504" s="0"/>
      <c r="D504" s="0" t="s">
        <v>1011</v>
      </c>
      <c r="E504" s="0" t="str">
        <f aca="false">IF(COUNTA(A504)=1,"(+ Pl.)",IF(COUNTA(C504)=1,"(+ präteritum, p. II)",""))</f>
        <v/>
      </c>
    </row>
    <row r="505" customFormat="false" ht="14.25" hidden="false" customHeight="false" outlineLevel="0" collapsed="false">
      <c r="B505" s="0" t="s">
        <v>1012</v>
      </c>
      <c r="C505" s="0"/>
      <c r="D505" s="0" t="s">
        <v>1013</v>
      </c>
      <c r="E505" s="0" t="str">
        <f aca="false">IF(COUNTA(A505)=1,"(+ Pl.)",IF(COUNTA(C505)=1,"(+ präteritum, p. II)",""))</f>
        <v/>
      </c>
    </row>
    <row r="506" customFormat="false" ht="14.25" hidden="false" customHeight="false" outlineLevel="0" collapsed="false">
      <c r="A506" s="0" t="s">
        <v>11</v>
      </c>
      <c r="B506" s="0" t="s">
        <v>1014</v>
      </c>
      <c r="C506" s="1" t="s">
        <v>49</v>
      </c>
      <c r="D506" s="0" t="s">
        <v>1015</v>
      </c>
      <c r="E506" s="0" t="str">
        <f aca="false">IF(COUNTA(A506)=1,"(+ Pl.)",IF(COUNTA(C506)=1,"(+ präteritum, p. II)",""))</f>
        <v>(+ Pl.)</v>
      </c>
    </row>
    <row r="507" customFormat="false" ht="14.25" hidden="false" customHeight="false" outlineLevel="0" collapsed="false">
      <c r="A507" s="0" t="s">
        <v>11</v>
      </c>
      <c r="B507" s="0" t="s">
        <v>1016</v>
      </c>
      <c r="C507" s="1" t="s">
        <v>49</v>
      </c>
      <c r="D507" s="0" t="s">
        <v>1017</v>
      </c>
      <c r="E507" s="0" t="str">
        <f aca="false">IF(COUNTA(A507)=1,"(+ Pl.)",IF(COUNTA(C507)=1,"(+ präteritum, p. II)",""))</f>
        <v>(+ Pl.)</v>
      </c>
    </row>
    <row r="508" customFormat="false" ht="14.25" hidden="false" customHeight="false" outlineLevel="0" collapsed="false">
      <c r="B508" s="0" t="s">
        <v>1018</v>
      </c>
      <c r="C508" s="0"/>
      <c r="D508" s="0" t="s">
        <v>1019</v>
      </c>
      <c r="E508" s="0" t="str">
        <f aca="false">IF(COUNTA(A508)=1,"(+ Pl.)",IF(COUNTA(C508)=1,"(+ präteritum, p. II)",""))</f>
        <v/>
      </c>
    </row>
    <row r="509" customFormat="false" ht="14.25" hidden="false" customHeight="false" outlineLevel="0" collapsed="false">
      <c r="B509" s="0" t="s">
        <v>1020</v>
      </c>
      <c r="C509" s="0"/>
      <c r="D509" s="0" t="s">
        <v>1021</v>
      </c>
      <c r="E509" s="0" t="str">
        <f aca="false">IF(COUNTA(A509)=1,"(+ Pl.)",IF(COUNTA(C509)=1,"(+ präteritum, p. II)",""))</f>
        <v/>
      </c>
    </row>
    <row r="510" customFormat="false" ht="14.25" hidden="false" customHeight="false" outlineLevel="0" collapsed="false">
      <c r="B510" s="0" t="s">
        <v>1022</v>
      </c>
      <c r="C510" s="0"/>
      <c r="D510" s="0" t="s">
        <v>1023</v>
      </c>
      <c r="E510" s="0" t="str">
        <f aca="false">IF(COUNTA(A510)=1,"(+ Pl.)",IF(COUNTA(C510)=1,"(+ präteritum, p. II)",""))</f>
        <v/>
      </c>
    </row>
    <row r="511" customFormat="false" ht="14.25" hidden="false" customHeight="false" outlineLevel="0" collapsed="false">
      <c r="B511" s="0" t="s">
        <v>1024</v>
      </c>
      <c r="C511" s="0"/>
      <c r="D511" s="0" t="s">
        <v>1025</v>
      </c>
      <c r="E511" s="0" t="str">
        <f aca="false">IF(COUNTA(A511)=1,"(+ Pl.)",IF(COUNTA(C511)=1,"(+ präteritum, p. II)",""))</f>
        <v/>
      </c>
    </row>
    <row r="512" customFormat="false" ht="14.25" hidden="false" customHeight="false" outlineLevel="0" collapsed="false">
      <c r="B512" s="0" t="s">
        <v>1026</v>
      </c>
      <c r="C512" s="0"/>
      <c r="D512" s="0" t="s">
        <v>1027</v>
      </c>
      <c r="E512" s="0" t="str">
        <f aca="false">IF(COUNTA(A512)=1,"(+ Pl.)",IF(COUNTA(C512)=1,"(+ präteritum, p. II)",""))</f>
        <v/>
      </c>
    </row>
    <row r="513" customFormat="false" ht="14.25" hidden="false" customHeight="false" outlineLevel="0" collapsed="false">
      <c r="B513" s="0" t="s">
        <v>1028</v>
      </c>
      <c r="C513" s="0"/>
      <c r="D513" s="0" t="s">
        <v>1029</v>
      </c>
      <c r="E513" s="0" t="str">
        <f aca="false">IF(COUNTA(A513)=1,"(+ Pl.)",IF(COUNTA(C513)=1,"(+ präteritum, p. II)",""))</f>
        <v/>
      </c>
    </row>
    <row r="514" customFormat="false" ht="14.25" hidden="false" customHeight="false" outlineLevel="0" collapsed="false">
      <c r="B514" s="0" t="s">
        <v>1030</v>
      </c>
      <c r="C514" s="0"/>
      <c r="D514" s="0" t="s">
        <v>1031</v>
      </c>
      <c r="E514" s="0" t="str">
        <f aca="false">IF(COUNTA(A514)=1,"(+ Pl.)",IF(COUNTA(C514)=1,"(+ präteritum, p. II)",""))</f>
        <v/>
      </c>
    </row>
    <row r="515" customFormat="false" ht="14.25" hidden="false" customHeight="false" outlineLevel="0" collapsed="false">
      <c r="B515" s="0" t="s">
        <v>1032</v>
      </c>
      <c r="C515" s="0"/>
      <c r="D515" s="0" t="s">
        <v>1033</v>
      </c>
      <c r="E515" s="0" t="str">
        <f aca="false">IF(COUNTA(A515)=1,"(+ Pl.)",IF(COUNTA(C515)=1,"(+ präteritum, p. II)",""))</f>
        <v/>
      </c>
    </row>
    <row r="516" customFormat="false" ht="14.25" hidden="false" customHeight="false" outlineLevel="0" collapsed="false">
      <c r="B516" s="0" t="s">
        <v>1034</v>
      </c>
      <c r="C516" s="0"/>
      <c r="D516" s="0" t="s">
        <v>1035</v>
      </c>
      <c r="E516" s="0" t="str">
        <f aca="false">IF(COUNTA(A516)=1,"(+ Pl.)",IF(COUNTA(C516)=1,"(+ präteritum, p. II)",""))</f>
        <v/>
      </c>
    </row>
    <row r="517" customFormat="false" ht="14.25" hidden="false" customHeight="false" outlineLevel="0" collapsed="false">
      <c r="B517" s="0" t="s">
        <v>1036</v>
      </c>
      <c r="C517" s="0"/>
      <c r="D517" s="0" t="s">
        <v>1037</v>
      </c>
      <c r="E517" s="0" t="str">
        <f aca="false">IF(COUNTA(A517)=1,"(+ Pl.)",IF(COUNTA(C517)=1,"(+ präteritum, p. II)",""))</f>
        <v/>
      </c>
    </row>
    <row r="518" customFormat="false" ht="14.25" hidden="false" customHeight="false" outlineLevel="0" collapsed="false">
      <c r="B518" s="0" t="s">
        <v>1038</v>
      </c>
      <c r="C518" s="0"/>
      <c r="D518" s="0" t="s">
        <v>1039</v>
      </c>
      <c r="E518" s="0" t="str">
        <f aca="false">IF(COUNTA(A518)=1,"(+ Pl.)",IF(COUNTA(C518)=1,"(+ präteritum, p. II)",""))</f>
        <v/>
      </c>
    </row>
    <row r="519" customFormat="false" ht="14.25" hidden="false" customHeight="false" outlineLevel="0" collapsed="false">
      <c r="B519" s="0" t="s">
        <v>1040</v>
      </c>
      <c r="C519" s="0"/>
      <c r="D519" s="0" t="s">
        <v>254</v>
      </c>
      <c r="E519" s="0" t="str">
        <f aca="false">IF(COUNTA(A519)=1,"(+ Pl.)",IF(COUNTA(C519)=1,"(+ präteritum, p. II)",""))</f>
        <v/>
      </c>
    </row>
    <row r="520" customFormat="false" ht="14.25" hidden="false" customHeight="false" outlineLevel="0" collapsed="false">
      <c r="B520" s="0" t="s">
        <v>1041</v>
      </c>
      <c r="C520" s="0"/>
      <c r="D520" s="0" t="s">
        <v>1042</v>
      </c>
      <c r="E520" s="0" t="str">
        <f aca="false">IF(COUNTA(A520)=1,"(+ Pl.)",IF(COUNTA(C520)=1,"(+ präteritum, p. II)",""))</f>
        <v/>
      </c>
    </row>
    <row r="521" customFormat="false" ht="14.25" hidden="false" customHeight="false" outlineLevel="0" collapsed="false">
      <c r="B521" s="0" t="s">
        <v>1043</v>
      </c>
      <c r="C521" s="0"/>
      <c r="D521" s="0" t="s">
        <v>1044</v>
      </c>
      <c r="E521" s="0" t="str">
        <f aca="false">IF(COUNTA(A521)=1,"(+ Pl.)",IF(COUNTA(C521)=1,"(+ präteritum, p. II)",""))</f>
        <v/>
      </c>
    </row>
    <row r="522" customFormat="false" ht="14.25" hidden="false" customHeight="false" outlineLevel="0" collapsed="false">
      <c r="B522" s="0" t="s">
        <v>1045</v>
      </c>
      <c r="C522" s="0"/>
      <c r="D522" s="0" t="s">
        <v>1046</v>
      </c>
      <c r="E522" s="0" t="str">
        <f aca="false">IF(COUNTA(A522)=1,"(+ Pl.)",IF(COUNTA(C522)=1,"(+ präteritum, p. II)",""))</f>
        <v/>
      </c>
    </row>
    <row r="523" customFormat="false" ht="14.25" hidden="false" customHeight="false" outlineLevel="0" collapsed="false">
      <c r="B523" s="0" t="s">
        <v>1047</v>
      </c>
      <c r="C523" s="0"/>
      <c r="D523" s="0" t="s">
        <v>1048</v>
      </c>
      <c r="E523" s="0" t="str">
        <f aca="false">IF(COUNTA(A523)=1,"(+ Pl.)",IF(COUNTA(C523)=1,"(+ präteritum, p. II)",""))</f>
        <v/>
      </c>
    </row>
    <row r="524" customFormat="false" ht="14.25" hidden="false" customHeight="false" outlineLevel="0" collapsed="false">
      <c r="B524" s="0" t="s">
        <v>1049</v>
      </c>
      <c r="C524" s="0"/>
      <c r="D524" s="0" t="s">
        <v>1050</v>
      </c>
      <c r="E524" s="0" t="str">
        <f aca="false">IF(COUNTA(A524)=1,"(+ Pl.)",IF(COUNTA(C524)=1,"(+ präteritum, p. II)",""))</f>
        <v/>
      </c>
    </row>
    <row r="525" customFormat="false" ht="14.25" hidden="false" customHeight="false" outlineLevel="0" collapsed="false">
      <c r="B525" s="0" t="s">
        <v>1051</v>
      </c>
      <c r="C525" s="0"/>
      <c r="D525" s="0" t="s">
        <v>932</v>
      </c>
      <c r="E525" s="0" t="str">
        <f aca="false">IF(COUNTA(A525)=1,"(+ Pl.)",IF(COUNTA(C525)=1,"(+ präteritum, p. II)",""))</f>
        <v/>
      </c>
    </row>
    <row r="526" customFormat="false" ht="14.25" hidden="false" customHeight="false" outlineLevel="0" collapsed="false">
      <c r="B526" s="0" t="s">
        <v>1052</v>
      </c>
      <c r="C526" s="0"/>
      <c r="D526" s="0" t="s">
        <v>1053</v>
      </c>
      <c r="E526" s="0" t="str">
        <f aca="false">IF(COUNTA(A526)=1,"(+ Pl.)",IF(COUNTA(C526)=1,"(+ präteritum, p. II)",""))</f>
        <v/>
      </c>
    </row>
    <row r="527" customFormat="false" ht="14.25" hidden="false" customHeight="false" outlineLevel="0" collapsed="false">
      <c r="B527" s="0" t="s">
        <v>1054</v>
      </c>
      <c r="C527" s="0"/>
      <c r="D527" s="0" t="s">
        <v>1055</v>
      </c>
      <c r="E527" s="0" t="str">
        <f aca="false">IF(COUNTA(A527)=1,"(+ Pl.)",IF(COUNTA(C527)=1,"(+ präteritum, p. II)",""))</f>
        <v/>
      </c>
    </row>
    <row r="528" customFormat="false" ht="14.25" hidden="false" customHeight="false" outlineLevel="0" collapsed="false">
      <c r="A528" s="0" t="s">
        <v>11</v>
      </c>
      <c r="B528" s="0" t="s">
        <v>1056</v>
      </c>
      <c r="C528" s="1" t="s">
        <v>13</v>
      </c>
      <c r="D528" s="0" t="s">
        <v>1057</v>
      </c>
      <c r="E528" s="0" t="str">
        <f aca="false">IF(COUNTA(A528)=1,"(+ Pl.)",IF(COUNTA(C528)=1,"(+ präteritum, p. II)",""))</f>
        <v>(+ Pl.)</v>
      </c>
    </row>
    <row r="529" customFormat="false" ht="14.25" hidden="false" customHeight="false" outlineLevel="0" collapsed="false">
      <c r="A529" s="0" t="s">
        <v>76</v>
      </c>
      <c r="B529" s="0" t="s">
        <v>1058</v>
      </c>
      <c r="C529" s="1" t="s">
        <v>13</v>
      </c>
      <c r="D529" s="0" t="s">
        <v>1059</v>
      </c>
      <c r="E529" s="0" t="str">
        <f aca="false">IF(COUNTA(A529)=1,"(+ Pl.)",IF(COUNTA(C529)=1,"(+ präteritum, p. II)",""))</f>
        <v>(+ Pl.)</v>
      </c>
    </row>
    <row r="530" customFormat="false" ht="14.25" hidden="false" customHeight="false" outlineLevel="0" collapsed="false">
      <c r="B530" s="0" t="s">
        <v>1060</v>
      </c>
      <c r="C530" s="0"/>
      <c r="D530" s="0" t="s">
        <v>1061</v>
      </c>
      <c r="E530" s="0" t="str">
        <f aca="false">IF(COUNTA(A530)=1,"(+ Pl.)",IF(COUNTA(C530)=1,"(+ präteritum, p. II)",""))</f>
        <v/>
      </c>
    </row>
    <row r="531" customFormat="false" ht="14.25" hidden="false" customHeight="false" outlineLevel="0" collapsed="false">
      <c r="A531" s="0" t="s">
        <v>11</v>
      </c>
      <c r="B531" s="0" t="s">
        <v>1062</v>
      </c>
      <c r="C531" s="1" t="s">
        <v>13</v>
      </c>
      <c r="D531" s="0" t="s">
        <v>1063</v>
      </c>
      <c r="E531" s="0" t="str">
        <f aca="false">IF(COUNTA(A531)=1,"(+ Pl.)",IF(COUNTA(C531)=1,"(+ präteritum, p. II)",""))</f>
        <v>(+ Pl.)</v>
      </c>
    </row>
    <row r="532" customFormat="false" ht="14.25" hidden="false" customHeight="false" outlineLevel="0" collapsed="false">
      <c r="A532" s="0" t="s">
        <v>76</v>
      </c>
      <c r="B532" s="0" t="s">
        <v>1064</v>
      </c>
      <c r="C532" s="1" t="s">
        <v>17</v>
      </c>
      <c r="D532" s="0" t="s">
        <v>1065</v>
      </c>
      <c r="E532" s="0" t="str">
        <f aca="false">IF(COUNTA(A532)=1,"(+ Pl.)",IF(COUNTA(C532)=1,"(+ präteritum, p. II)",""))</f>
        <v>(+ Pl.)</v>
      </c>
    </row>
    <row r="533" customFormat="false" ht="14.25" hidden="false" customHeight="false" outlineLevel="0" collapsed="false">
      <c r="A533" s="0" t="s">
        <v>11</v>
      </c>
      <c r="B533" s="0" t="s">
        <v>1066</v>
      </c>
      <c r="C533" s="1" t="s">
        <v>49</v>
      </c>
      <c r="D533" s="0" t="s">
        <v>1067</v>
      </c>
      <c r="E533" s="0" t="str">
        <f aca="false">IF(COUNTA(A533)=1,"(+ Pl.)",IF(COUNTA(C533)=1,"(+ präteritum, p. II)",""))</f>
        <v>(+ Pl.)</v>
      </c>
    </row>
    <row r="534" customFormat="false" ht="14.25" hidden="false" customHeight="false" outlineLevel="0" collapsed="false">
      <c r="A534" s="0" t="s">
        <v>11</v>
      </c>
      <c r="B534" s="0" t="s">
        <v>1068</v>
      </c>
      <c r="C534" s="1" t="s">
        <v>13</v>
      </c>
      <c r="D534" s="0" t="s">
        <v>1069</v>
      </c>
      <c r="E534" s="0" t="str">
        <f aca="false">IF(COUNTA(A534)=1,"(+ Pl.)",IF(COUNTA(C534)=1,"(+ präteritum, p. II)",""))</f>
        <v>(+ Pl.)</v>
      </c>
    </row>
    <row r="535" customFormat="false" ht="14.25" hidden="false" customHeight="false" outlineLevel="0" collapsed="false">
      <c r="B535" s="0" t="s">
        <v>1070</v>
      </c>
      <c r="C535" s="0"/>
      <c r="D535" s="0" t="s">
        <v>1071</v>
      </c>
      <c r="E535" s="0" t="str">
        <f aca="false">IF(COUNTA(A535)=1,"(+ Pl.)",IF(COUNTA(C535)=1,"(+ präteritum, p. II)",""))</f>
        <v/>
      </c>
    </row>
    <row r="536" customFormat="false" ht="14.25" hidden="false" customHeight="false" outlineLevel="0" collapsed="false">
      <c r="A536" s="0" t="s">
        <v>76</v>
      </c>
      <c r="B536" s="0" t="s">
        <v>1072</v>
      </c>
      <c r="C536" s="0"/>
      <c r="D536" s="0" t="s">
        <v>1073</v>
      </c>
      <c r="E536" s="0" t="str">
        <f aca="false">IF(COUNTA(A536)=1,"(+ Pl.)",IF(COUNTA(C536)=1,"(+ präteritum, p. II)",""))</f>
        <v>(+ Pl.)</v>
      </c>
    </row>
    <row r="537" customFormat="false" ht="14.25" hidden="false" customHeight="false" outlineLevel="0" collapsed="false">
      <c r="B537" s="0" t="s">
        <v>1074</v>
      </c>
      <c r="C537" s="0"/>
      <c r="D537" s="0" t="s">
        <v>1075</v>
      </c>
      <c r="E537" s="0" t="str">
        <f aca="false">IF(COUNTA(A537)=1,"(+ Pl.)",IF(COUNTA(C537)=1,"(+ präteritum, p. II)",""))</f>
        <v/>
      </c>
    </row>
    <row r="538" customFormat="false" ht="14.25" hidden="false" customHeight="false" outlineLevel="0" collapsed="false">
      <c r="B538" s="0" t="s">
        <v>1076</v>
      </c>
      <c r="C538" s="0"/>
      <c r="D538" s="0" t="s">
        <v>1077</v>
      </c>
      <c r="E538" s="0" t="str">
        <f aca="false">IF(COUNTA(A538)=1,"(+ Pl.)",IF(COUNTA(C538)=1,"(+ präteritum, p. II)",""))</f>
        <v/>
      </c>
    </row>
    <row r="539" customFormat="false" ht="14.25" hidden="false" customHeight="false" outlineLevel="0" collapsed="false">
      <c r="B539" s="0" t="s">
        <v>1078</v>
      </c>
      <c r="C539" s="0"/>
      <c r="D539" s="0" t="s">
        <v>1079</v>
      </c>
      <c r="E539" s="0" t="str">
        <f aca="false">IF(COUNTA(A539)=1,"(+ Pl.)",IF(COUNTA(C539)=1,"(+ präteritum, p. II)",""))</f>
        <v/>
      </c>
    </row>
    <row r="540" customFormat="false" ht="14.25" hidden="false" customHeight="false" outlineLevel="0" collapsed="false">
      <c r="A540" s="0" t="s">
        <v>11</v>
      </c>
      <c r="B540" s="0" t="s">
        <v>1080</v>
      </c>
      <c r="C540" s="1" t="s">
        <v>13</v>
      </c>
      <c r="D540" s="0" t="s">
        <v>1081</v>
      </c>
      <c r="E540" s="0" t="str">
        <f aca="false">IF(COUNTA(A540)=1,"(+ Pl.)",IF(COUNTA(C540)=1,"(+ präteritum, p. II)",""))</f>
        <v>(+ Pl.)</v>
      </c>
    </row>
    <row r="541" customFormat="false" ht="14.25" hidden="false" customHeight="false" outlineLevel="0" collapsed="false">
      <c r="A541" s="0" t="s">
        <v>76</v>
      </c>
      <c r="B541" s="0" t="s">
        <v>1082</v>
      </c>
      <c r="C541" s="1" t="s">
        <v>22</v>
      </c>
      <c r="D541" s="0" t="s">
        <v>1083</v>
      </c>
      <c r="E541" s="0" t="str">
        <f aca="false">IF(COUNTA(A541)=1,"(+ Pl.)",IF(COUNTA(C541)=1,"(+ präteritum, p. II)",""))</f>
        <v>(+ Pl.)</v>
      </c>
    </row>
    <row r="542" customFormat="false" ht="14.25" hidden="false" customHeight="false" outlineLevel="0" collapsed="false">
      <c r="A542" s="0" t="s">
        <v>76</v>
      </c>
      <c r="B542" s="0" t="s">
        <v>1084</v>
      </c>
      <c r="C542" s="0"/>
      <c r="D542" s="0" t="s">
        <v>1085</v>
      </c>
      <c r="E542" s="0" t="str">
        <f aca="false">IF(COUNTA(A542)=1,"(+ Pl.)",IF(COUNTA(C542)=1,"(+ präteritum, p. II)",""))</f>
        <v>(+ Pl.)</v>
      </c>
    </row>
    <row r="543" customFormat="false" ht="14.25" hidden="false" customHeight="false" outlineLevel="0" collapsed="false">
      <c r="B543" s="0" t="s">
        <v>1086</v>
      </c>
      <c r="C543" s="0"/>
      <c r="D543" s="0" t="s">
        <v>1087</v>
      </c>
      <c r="E543" s="0" t="str">
        <f aca="false">IF(COUNTA(A543)=1,"(+ Pl.)",IF(COUNTA(C543)=1,"(+ präteritum, p. II)",""))</f>
        <v/>
      </c>
    </row>
    <row r="544" customFormat="false" ht="14.25" hidden="false" customHeight="false" outlineLevel="0" collapsed="false">
      <c r="B544" s="0" t="s">
        <v>1088</v>
      </c>
      <c r="C544" s="0"/>
      <c r="D544" s="0" t="s">
        <v>1089</v>
      </c>
      <c r="E544" s="0" t="str">
        <f aca="false">IF(COUNTA(A544)=1,"(+ Pl.)",IF(COUNTA(C544)=1,"(+ präteritum, p. II)",""))</f>
        <v/>
      </c>
    </row>
    <row r="545" customFormat="false" ht="14.25" hidden="false" customHeight="false" outlineLevel="0" collapsed="false">
      <c r="B545" s="0" t="s">
        <v>1090</v>
      </c>
      <c r="C545" s="0"/>
      <c r="D545" s="0" t="s">
        <v>1091</v>
      </c>
      <c r="E545" s="0" t="str">
        <f aca="false">IF(COUNTA(A545)=1,"(+ Pl.)",IF(COUNTA(C545)=1,"(+ präteritum, p. II)",""))</f>
        <v/>
      </c>
    </row>
    <row r="546" customFormat="false" ht="14.25" hidden="false" customHeight="false" outlineLevel="0" collapsed="false">
      <c r="B546" s="0" t="s">
        <v>1092</v>
      </c>
      <c r="C546" s="0"/>
      <c r="D546" s="0" t="s">
        <v>1093</v>
      </c>
      <c r="E546" s="0" t="str">
        <f aca="false">IF(COUNTA(A546)=1,"(+ Pl.)",IF(COUNTA(C546)=1,"(+ präteritum, p. II)",""))</f>
        <v/>
      </c>
    </row>
    <row r="547" customFormat="false" ht="14.25" hidden="false" customHeight="false" outlineLevel="0" collapsed="false">
      <c r="A547" s="0" t="s">
        <v>11</v>
      </c>
      <c r="B547" s="0" t="s">
        <v>1094</v>
      </c>
      <c r="C547" s="1" t="s">
        <v>13</v>
      </c>
      <c r="D547" s="0" t="s">
        <v>1095</v>
      </c>
      <c r="E547" s="0" t="str">
        <f aca="false">IF(COUNTA(A547)=1,"(+ Pl.)",IF(COUNTA(C547)=1,"(+ präteritum, p. II)",""))</f>
        <v>(+ Pl.)</v>
      </c>
    </row>
    <row r="548" customFormat="false" ht="14.25" hidden="false" customHeight="false" outlineLevel="0" collapsed="false">
      <c r="B548" s="0" t="s">
        <v>1096</v>
      </c>
      <c r="C548" s="0"/>
      <c r="D548" s="0" t="s">
        <v>1097</v>
      </c>
      <c r="E548" s="0" t="str">
        <f aca="false">IF(COUNTA(A548)=1,"(+ Pl.)",IF(COUNTA(C548)=1,"(+ präteritum, p. II)",""))</f>
        <v/>
      </c>
    </row>
    <row r="549" customFormat="false" ht="14.25" hidden="false" customHeight="false" outlineLevel="0" collapsed="false">
      <c r="B549" s="0" t="s">
        <v>1098</v>
      </c>
      <c r="C549" s="0"/>
      <c r="D549" s="0" t="s">
        <v>1099</v>
      </c>
      <c r="E549" s="0" t="str">
        <f aca="false">IF(COUNTA(A549)=1,"(+ Pl.)",IF(COUNTA(C549)=1,"(+ präteritum, p. II)",""))</f>
        <v/>
      </c>
    </row>
    <row r="550" customFormat="false" ht="14.25" hidden="false" customHeight="false" outlineLevel="0" collapsed="false">
      <c r="A550" s="0" t="s">
        <v>11</v>
      </c>
      <c r="B550" s="0" t="s">
        <v>1100</v>
      </c>
      <c r="C550" s="1" t="s">
        <v>49</v>
      </c>
      <c r="D550" s="0" t="s">
        <v>1101</v>
      </c>
      <c r="E550" s="0" t="str">
        <f aca="false">IF(COUNTA(A550)=1,"(+ Pl.)",IF(COUNTA(C550)=1,"(+ präteritum, p. II)",""))</f>
        <v>(+ Pl.)</v>
      </c>
    </row>
    <row r="551" customFormat="false" ht="14.25" hidden="false" customHeight="false" outlineLevel="0" collapsed="false">
      <c r="B551" s="0" t="s">
        <v>1102</v>
      </c>
      <c r="C551" s="0"/>
      <c r="D551" s="0" t="s">
        <v>1103</v>
      </c>
      <c r="E551" s="0" t="str">
        <f aca="false">IF(COUNTA(A551)=1,"(+ Pl.)",IF(COUNTA(C551)=1,"(+ präteritum, p. II)",""))</f>
        <v/>
      </c>
    </row>
    <row r="552" customFormat="false" ht="14.25" hidden="false" customHeight="false" outlineLevel="0" collapsed="false">
      <c r="A552" s="0" t="s">
        <v>76</v>
      </c>
      <c r="B552" s="0" t="s">
        <v>1104</v>
      </c>
      <c r="C552" s="1" t="s">
        <v>17</v>
      </c>
      <c r="D552" s="0" t="s">
        <v>1105</v>
      </c>
      <c r="E552" s="0" t="str">
        <f aca="false">IF(COUNTA(A552)=1,"(+ Pl.)",IF(COUNTA(C552)=1,"(+ präteritum, p. II)",""))</f>
        <v>(+ Pl.)</v>
      </c>
    </row>
    <row r="553" customFormat="false" ht="14.25" hidden="false" customHeight="false" outlineLevel="0" collapsed="false">
      <c r="B553" s="0" t="s">
        <v>1106</v>
      </c>
      <c r="C553" s="0"/>
      <c r="D553" s="0" t="s">
        <v>1107</v>
      </c>
      <c r="E553" s="0" t="str">
        <f aca="false">IF(COUNTA(A553)=1,"(+ Pl.)",IF(COUNTA(C553)=1,"(+ präteritum, p. II)",""))</f>
        <v/>
      </c>
    </row>
    <row r="554" customFormat="false" ht="14.25" hidden="false" customHeight="false" outlineLevel="0" collapsed="false">
      <c r="B554" s="0" t="s">
        <v>1108</v>
      </c>
      <c r="C554" s="0"/>
      <c r="D554" s="0" t="s">
        <v>1109</v>
      </c>
      <c r="E554" s="0" t="str">
        <f aca="false">IF(COUNTA(A554)=1,"(+ Pl.)",IF(COUNTA(C554)=1,"(+ präteritum, p. II)",""))</f>
        <v/>
      </c>
    </row>
    <row r="555" customFormat="false" ht="14.25" hidden="false" customHeight="false" outlineLevel="0" collapsed="false">
      <c r="A555" s="0" t="s">
        <v>11</v>
      </c>
      <c r="B555" s="0" t="s">
        <v>1110</v>
      </c>
      <c r="C555" s="0"/>
      <c r="D555" s="0" t="s">
        <v>1111</v>
      </c>
      <c r="E555" s="0" t="str">
        <f aca="false">IF(COUNTA(A555)=1,"(+ Pl.)",IF(COUNTA(C555)=1,"(+ präteritum, p. II)",""))</f>
        <v>(+ Pl.)</v>
      </c>
    </row>
    <row r="556" customFormat="false" ht="14.25" hidden="false" customHeight="false" outlineLevel="0" collapsed="false">
      <c r="B556" s="0" t="s">
        <v>1112</v>
      </c>
      <c r="C556" s="0"/>
      <c r="D556" s="0" t="s">
        <v>1113</v>
      </c>
      <c r="E556" s="0" t="str">
        <f aca="false">IF(COUNTA(A556)=1,"(+ Pl.)",IF(COUNTA(C556)=1,"(+ präteritum, p. II)",""))</f>
        <v/>
      </c>
    </row>
    <row r="557" customFormat="false" ht="14.25" hidden="false" customHeight="false" outlineLevel="0" collapsed="false">
      <c r="A557" s="0" t="s">
        <v>15</v>
      </c>
      <c r="B557" s="0" t="s">
        <v>1114</v>
      </c>
      <c r="C557" s="1" t="s">
        <v>17</v>
      </c>
      <c r="D557" s="0" t="s">
        <v>1115</v>
      </c>
      <c r="E557" s="0" t="str">
        <f aca="false">IF(COUNTA(A557)=1,"(+ Pl.)",IF(COUNTA(C557)=1,"(+ präteritum, p. II)",""))</f>
        <v>(+ Pl.)</v>
      </c>
    </row>
    <row r="558" customFormat="false" ht="14.25" hidden="false" customHeight="false" outlineLevel="0" collapsed="false">
      <c r="B558" s="0" t="s">
        <v>1116</v>
      </c>
      <c r="C558" s="0"/>
      <c r="D558" s="0" t="s">
        <v>1117</v>
      </c>
      <c r="E558" s="0" t="str">
        <f aca="false">IF(COUNTA(A558)=1,"(+ Pl.)",IF(COUNTA(C558)=1,"(+ präteritum, p. II)",""))</f>
        <v/>
      </c>
    </row>
    <row r="559" customFormat="false" ht="14.25" hidden="false" customHeight="false" outlineLevel="0" collapsed="false">
      <c r="B559" s="0" t="s">
        <v>1118</v>
      </c>
      <c r="C559" s="0"/>
      <c r="D559" s="0" t="s">
        <v>1119</v>
      </c>
      <c r="E559" s="0" t="str">
        <f aca="false">IF(COUNTA(A559)=1,"(+ Pl.)",IF(COUNTA(C559)=1,"(+ präteritum, p. II)",""))</f>
        <v/>
      </c>
    </row>
    <row r="560" customFormat="false" ht="14.25" hidden="false" customHeight="false" outlineLevel="0" collapsed="false">
      <c r="B560" s="0" t="s">
        <v>1120</v>
      </c>
      <c r="C560" s="0"/>
      <c r="D560" s="0" t="s">
        <v>1121</v>
      </c>
      <c r="E560" s="0" t="str">
        <f aca="false">IF(COUNTA(A560)=1,"(+ Pl.)",IF(COUNTA(C560)=1,"(+ präteritum, p. II)",""))</f>
        <v/>
      </c>
    </row>
    <row r="561" customFormat="false" ht="14.25" hidden="false" customHeight="false" outlineLevel="0" collapsed="false">
      <c r="B561" s="0" t="s">
        <v>1122</v>
      </c>
      <c r="C561" s="0"/>
      <c r="D561" s="0" t="s">
        <v>1123</v>
      </c>
      <c r="E561" s="0" t="str">
        <f aca="false">IF(COUNTA(A561)=1,"(+ Pl.)",IF(COUNTA(C561)=1,"(+ präteritum, p. II)",""))</f>
        <v/>
      </c>
    </row>
    <row r="562" customFormat="false" ht="14.25" hidden="false" customHeight="false" outlineLevel="0" collapsed="false">
      <c r="B562" s="0" t="s">
        <v>1124</v>
      </c>
      <c r="C562" s="0"/>
      <c r="D562" s="0" t="s">
        <v>1125</v>
      </c>
      <c r="E562" s="0" t="str">
        <f aca="false">IF(COUNTA(A562)=1,"(+ Pl.)",IF(COUNTA(C562)=1,"(+ präteritum, p. II)",""))</f>
        <v/>
      </c>
    </row>
    <row r="563" customFormat="false" ht="14.25" hidden="false" customHeight="false" outlineLevel="0" collapsed="false">
      <c r="B563" s="0" t="s">
        <v>1126</v>
      </c>
      <c r="C563" s="0"/>
      <c r="D563" s="0" t="s">
        <v>1127</v>
      </c>
      <c r="E563" s="0" t="str">
        <f aca="false">IF(COUNTA(A563)=1,"(+ Pl.)",IF(COUNTA(C563)=1,"(+ präteritum, p. II)",""))</f>
        <v/>
      </c>
    </row>
    <row r="564" customFormat="false" ht="14.25" hidden="false" customHeight="false" outlineLevel="0" collapsed="false">
      <c r="B564" s="0" t="s">
        <v>1128</v>
      </c>
      <c r="C564" s="0"/>
      <c r="D564" s="0" t="s">
        <v>1129</v>
      </c>
      <c r="E564" s="0" t="str">
        <f aca="false">IF(COUNTA(A564)=1,"(+ Pl.)",IF(COUNTA(C564)=1,"(+ präteritum, p. II)",""))</f>
        <v/>
      </c>
    </row>
    <row r="565" customFormat="false" ht="14.25" hidden="false" customHeight="false" outlineLevel="0" collapsed="false">
      <c r="B565" s="0" t="s">
        <v>1130</v>
      </c>
      <c r="C565" s="0"/>
      <c r="D565" s="0" t="s">
        <v>1131</v>
      </c>
      <c r="E565" s="0" t="str">
        <f aca="false">IF(COUNTA(A565)=1,"(+ Pl.)",IF(COUNTA(C565)=1,"(+ präteritum, p. II)",""))</f>
        <v/>
      </c>
    </row>
    <row r="566" customFormat="false" ht="14.25" hidden="false" customHeight="false" outlineLevel="0" collapsed="false">
      <c r="B566" s="0" t="s">
        <v>1132</v>
      </c>
      <c r="C566" s="0"/>
      <c r="D566" s="0" t="s">
        <v>1133</v>
      </c>
      <c r="E566" s="0" t="str">
        <f aca="false">IF(COUNTA(A566)=1,"(+ Pl.)",IF(COUNTA(C566)=1,"(+ präteritum, p. II)",""))</f>
        <v/>
      </c>
    </row>
    <row r="567" customFormat="false" ht="14.25" hidden="false" customHeight="false" outlineLevel="0" collapsed="false">
      <c r="B567" s="0" t="s">
        <v>590</v>
      </c>
      <c r="C567" s="0"/>
      <c r="D567" s="0" t="s">
        <v>591</v>
      </c>
      <c r="E567" s="0" t="str">
        <f aca="false">IF(COUNTA(A567)=1,"(+ Pl.)",IF(COUNTA(C567)=1,"(+ präteritum, p. II)",""))</f>
        <v/>
      </c>
    </row>
    <row r="568" customFormat="false" ht="14.25" hidden="false" customHeight="false" outlineLevel="0" collapsed="false">
      <c r="B568" s="0" t="s">
        <v>1134</v>
      </c>
      <c r="C568" s="0"/>
      <c r="D568" s="0" t="s">
        <v>1135</v>
      </c>
      <c r="E568" s="0" t="str">
        <f aca="false">IF(COUNTA(A568)=1,"(+ Pl.)",IF(COUNTA(C568)=1,"(+ präteritum, p. II)",""))</f>
        <v/>
      </c>
    </row>
    <row r="569" customFormat="false" ht="14.25" hidden="false" customHeight="false" outlineLevel="0" collapsed="false">
      <c r="B569" s="0" t="s">
        <v>1136</v>
      </c>
      <c r="C569" s="0"/>
      <c r="D569" s="0" t="s">
        <v>1137</v>
      </c>
      <c r="E569" s="0" t="str">
        <f aca="false">IF(COUNTA(A569)=1,"(+ Pl.)",IF(COUNTA(C569)=1,"(+ präteritum, p. II)",""))</f>
        <v/>
      </c>
    </row>
    <row r="570" customFormat="false" ht="14.25" hidden="false" customHeight="false" outlineLevel="0" collapsed="false">
      <c r="B570" s="0" t="s">
        <v>1138</v>
      </c>
      <c r="C570" s="0"/>
      <c r="D570" s="0" t="s">
        <v>1139</v>
      </c>
      <c r="E570" s="0" t="str">
        <f aca="false">IF(COUNTA(A570)=1,"(+ Pl.)",IF(COUNTA(C570)=1,"(+ präteritum, p. II)",""))</f>
        <v/>
      </c>
    </row>
    <row r="571" customFormat="false" ht="14.25" hidden="false" customHeight="false" outlineLevel="0" collapsed="false">
      <c r="B571" s="0" t="s">
        <v>1140</v>
      </c>
      <c r="C571" s="0"/>
      <c r="D571" s="0" t="s">
        <v>1141</v>
      </c>
      <c r="E571" s="0" t="str">
        <f aca="false">IF(COUNTA(A571)=1,"(+ Pl.)",IF(COUNTA(C571)=1,"(+ präteritum, p. II)",""))</f>
        <v/>
      </c>
    </row>
    <row r="572" customFormat="false" ht="14.25" hidden="false" customHeight="false" outlineLevel="0" collapsed="false">
      <c r="B572" s="0" t="s">
        <v>1142</v>
      </c>
      <c r="C572" s="0"/>
      <c r="D572" s="0" t="s">
        <v>1143</v>
      </c>
      <c r="E572" s="0" t="str">
        <f aca="false">IF(COUNTA(A572)=1,"(+ Pl.)",IF(COUNTA(C572)=1,"(+ präteritum, p. II)",""))</f>
        <v/>
      </c>
    </row>
    <row r="573" customFormat="false" ht="14.25" hidden="false" customHeight="false" outlineLevel="0" collapsed="false">
      <c r="B573" s="0" t="s">
        <v>198</v>
      </c>
      <c r="C573" s="0"/>
      <c r="D573" s="0" t="s">
        <v>199</v>
      </c>
      <c r="E573" s="0" t="str">
        <f aca="false">IF(COUNTA(A573)=1,"(+ Pl.)",IF(COUNTA(C573)=1,"(+ präteritum, p. II)",""))</f>
        <v/>
      </c>
    </row>
    <row r="574" customFormat="false" ht="14.25" hidden="false" customHeight="false" outlineLevel="0" collapsed="false">
      <c r="A574" s="0" t="s">
        <v>11</v>
      </c>
      <c r="B574" s="0" t="s">
        <v>144</v>
      </c>
      <c r="C574" s="1" t="s">
        <v>49</v>
      </c>
      <c r="D574" s="0" t="s">
        <v>1144</v>
      </c>
      <c r="E574" s="0" t="str">
        <f aca="false">IF(COUNTA(A574)=1,"(+ Pl.)",IF(COUNTA(C574)=1,"(+ präteritum, p. II)",""))</f>
        <v>(+ Pl.)</v>
      </c>
    </row>
    <row r="575" customFormat="false" ht="14.25" hidden="false" customHeight="false" outlineLevel="0" collapsed="false">
      <c r="A575" s="0" t="s">
        <v>76</v>
      </c>
      <c r="B575" s="0" t="s">
        <v>1145</v>
      </c>
      <c r="C575" s="0"/>
      <c r="D575" s="0" t="s">
        <v>1146</v>
      </c>
      <c r="E575" s="0" t="str">
        <f aca="false">IF(COUNTA(A575)=1,"(+ Pl.)",IF(COUNTA(C575)=1,"(+ präteritum, p. II)",""))</f>
        <v>(+ Pl.)</v>
      </c>
    </row>
    <row r="576" customFormat="false" ht="14.25" hidden="false" customHeight="false" outlineLevel="0" collapsed="false">
      <c r="B576" s="0" t="s">
        <v>327</v>
      </c>
      <c r="C576" s="0"/>
      <c r="D576" s="0" t="s">
        <v>1147</v>
      </c>
      <c r="E576" s="0" t="str">
        <f aca="false">IF(COUNTA(A576)=1,"(+ Pl.)",IF(COUNTA(C576)=1,"(+ präteritum, p. II)",""))</f>
        <v/>
      </c>
    </row>
    <row r="577" customFormat="false" ht="14.25" hidden="false" customHeight="false" outlineLevel="0" collapsed="false">
      <c r="A577" s="0" t="s">
        <v>11</v>
      </c>
      <c r="B577" s="0" t="s">
        <v>1148</v>
      </c>
      <c r="C577" s="1" t="s">
        <v>13</v>
      </c>
      <c r="D577" s="0" t="s">
        <v>1149</v>
      </c>
      <c r="E577" s="0" t="str">
        <f aca="false">IF(COUNTA(A577)=1,"(+ Pl.)",IF(COUNTA(C577)=1,"(+ präteritum, p. II)",""))</f>
        <v>(+ Pl.)</v>
      </c>
    </row>
    <row r="578" customFormat="false" ht="14.25" hidden="false" customHeight="false" outlineLevel="0" collapsed="false">
      <c r="A578" s="0" t="s">
        <v>76</v>
      </c>
      <c r="B578" s="0" t="s">
        <v>1150</v>
      </c>
      <c r="C578" s="0"/>
      <c r="D578" s="0" t="s">
        <v>1151</v>
      </c>
      <c r="E578" s="0" t="str">
        <f aca="false">IF(COUNTA(A578)=1,"(+ Pl.)",IF(COUNTA(C578)=1,"(+ präteritum, p. II)",""))</f>
        <v>(+ Pl.)</v>
      </c>
    </row>
    <row r="579" customFormat="false" ht="14.25" hidden="false" customHeight="false" outlineLevel="0" collapsed="false">
      <c r="B579" s="0" t="s">
        <v>1152</v>
      </c>
      <c r="C579" s="0"/>
      <c r="D579" s="0" t="s">
        <v>1153</v>
      </c>
      <c r="E579" s="0" t="str">
        <f aca="false">IF(COUNTA(A579)=1,"(+ Pl.)",IF(COUNTA(C579)=1,"(+ präteritum, p. II)",""))</f>
        <v/>
      </c>
    </row>
    <row r="580" customFormat="false" ht="14.25" hidden="false" customHeight="false" outlineLevel="0" collapsed="false">
      <c r="B580" s="0" t="s">
        <v>1154</v>
      </c>
      <c r="C580" s="0"/>
      <c r="D580" s="0" t="s">
        <v>1155</v>
      </c>
      <c r="E580" s="0" t="str">
        <f aca="false">IF(COUNTA(A580)=1,"(+ Pl.)",IF(COUNTA(C580)=1,"(+ präteritum, p. II)",""))</f>
        <v/>
      </c>
    </row>
    <row r="581" customFormat="false" ht="14.25" hidden="false" customHeight="false" outlineLevel="0" collapsed="false">
      <c r="B581" s="0" t="s">
        <v>1156</v>
      </c>
      <c r="C581" s="0"/>
      <c r="D581" s="0" t="s">
        <v>1157</v>
      </c>
      <c r="E581" s="0" t="str">
        <f aca="false">IF(COUNTA(A581)=1,"(+ Pl.)",IF(COUNTA(C581)=1,"(+ präteritum, p. II)",""))</f>
        <v/>
      </c>
    </row>
    <row r="582" customFormat="false" ht="14.25" hidden="false" customHeight="false" outlineLevel="0" collapsed="false">
      <c r="B582" s="0" t="s">
        <v>1158</v>
      </c>
      <c r="C582" s="0"/>
      <c r="D582" s="0" t="s">
        <v>1159</v>
      </c>
      <c r="E582" s="0" t="str">
        <f aca="false">IF(COUNTA(A582)=1,"(+ Pl.)",IF(COUNTA(C582)=1,"(+ präteritum, p. II)",""))</f>
        <v/>
      </c>
    </row>
    <row r="583" customFormat="false" ht="14.25" hidden="false" customHeight="false" outlineLevel="0" collapsed="false">
      <c r="B583" s="0" t="s">
        <v>1160</v>
      </c>
      <c r="C583" s="0"/>
      <c r="D583" s="0" t="s">
        <v>1161</v>
      </c>
      <c r="E583" s="0" t="str">
        <f aca="false">IF(COUNTA(A583)=1,"(+ Pl.)",IF(COUNTA(C583)=1,"(+ präteritum, p. II)",""))</f>
        <v/>
      </c>
    </row>
    <row r="584" customFormat="false" ht="14.25" hidden="false" customHeight="false" outlineLevel="0" collapsed="false">
      <c r="B584" s="0" t="s">
        <v>1162</v>
      </c>
      <c r="C584" s="0"/>
      <c r="D584" s="0" t="s">
        <v>1163</v>
      </c>
      <c r="E584" s="0" t="str">
        <f aca="false">IF(COUNTA(A584)=1,"(+ Pl.)",IF(COUNTA(C584)=1,"(+ präteritum, p. II)",""))</f>
        <v/>
      </c>
    </row>
    <row r="585" customFormat="false" ht="14.25" hidden="false" customHeight="false" outlineLevel="0" collapsed="false">
      <c r="B585" s="0" t="s">
        <v>1164</v>
      </c>
      <c r="C585" s="0"/>
      <c r="D585" s="0" t="s">
        <v>1165</v>
      </c>
      <c r="E585" s="0" t="str">
        <f aca="false">IF(COUNTA(A585)=1,"(+ Pl.)",IF(COUNTA(C585)=1,"(+ präteritum, p. II)",""))</f>
        <v/>
      </c>
    </row>
    <row r="586" customFormat="false" ht="14.25" hidden="false" customHeight="false" outlineLevel="0" collapsed="false">
      <c r="B586" s="0" t="s">
        <v>1166</v>
      </c>
      <c r="C586" s="0"/>
      <c r="D586" s="0" t="s">
        <v>1167</v>
      </c>
      <c r="E586" s="0" t="str">
        <f aca="false">IF(COUNTA(A586)=1,"(+ Pl.)",IF(COUNTA(C586)=1,"(+ präteritum, p. II)",""))</f>
        <v/>
      </c>
    </row>
    <row r="587" customFormat="false" ht="14.25" hidden="false" customHeight="false" outlineLevel="0" collapsed="false">
      <c r="B587" s="0" t="s">
        <v>1168</v>
      </c>
      <c r="C587" s="0"/>
      <c r="D587" s="0" t="s">
        <v>1169</v>
      </c>
      <c r="E587" s="0" t="str">
        <f aca="false">IF(COUNTA(A587)=1,"(+ Pl.)",IF(COUNTA(C587)=1,"(+ präteritum, p. II)",""))</f>
        <v/>
      </c>
    </row>
    <row r="588" customFormat="false" ht="14.25" hidden="false" customHeight="false" outlineLevel="0" collapsed="false">
      <c r="B588" s="0" t="s">
        <v>1170</v>
      </c>
      <c r="C588" s="0"/>
      <c r="D588" s="0" t="s">
        <v>1171</v>
      </c>
      <c r="E588" s="0" t="str">
        <f aca="false">IF(COUNTA(A588)=1,"(+ Pl.)",IF(COUNTA(C588)=1,"(+ präteritum, p. II)",""))</f>
        <v/>
      </c>
    </row>
    <row r="589" customFormat="false" ht="14.25" hidden="false" customHeight="false" outlineLevel="0" collapsed="false">
      <c r="B589" s="0" t="s">
        <v>1172</v>
      </c>
      <c r="C589" s="0"/>
      <c r="D589" s="0" t="s">
        <v>1173</v>
      </c>
      <c r="E589" s="0" t="str">
        <f aca="false">IF(COUNTA(A589)=1,"(+ Pl.)",IF(COUNTA(C589)=1,"(+ präteritum, p. II)",""))</f>
        <v/>
      </c>
    </row>
    <row r="590" customFormat="false" ht="14.25" hidden="false" customHeight="false" outlineLevel="0" collapsed="false">
      <c r="B590" s="0" t="s">
        <v>1174</v>
      </c>
      <c r="C590" s="0"/>
      <c r="D590" s="0" t="s">
        <v>1175</v>
      </c>
      <c r="E590" s="0" t="str">
        <f aca="false">IF(COUNTA(A590)=1,"(+ Pl.)",IF(COUNTA(C590)=1,"(+ präteritum, p. II)",""))</f>
        <v/>
      </c>
    </row>
    <row r="591" customFormat="false" ht="14.25" hidden="false" customHeight="false" outlineLevel="0" collapsed="false">
      <c r="B591" s="0" t="s">
        <v>1176</v>
      </c>
      <c r="C591" s="0"/>
      <c r="D591" s="0" t="s">
        <v>1177</v>
      </c>
      <c r="E591" s="0" t="str">
        <f aca="false">IF(COUNTA(A591)=1,"(+ Pl.)",IF(COUNTA(C591)=1,"(+ präteritum, p. II)",""))</f>
        <v/>
      </c>
    </row>
    <row r="592" customFormat="false" ht="14.25" hidden="false" customHeight="false" outlineLevel="0" collapsed="false">
      <c r="B592" s="0" t="s">
        <v>1178</v>
      </c>
      <c r="C592" s="0"/>
      <c r="D592" s="0" t="s">
        <v>1179</v>
      </c>
      <c r="E592" s="0" t="str">
        <f aca="false">IF(COUNTA(A592)=1,"(+ Pl.)",IF(COUNTA(C592)=1,"(+ präteritum, p. II)",""))</f>
        <v/>
      </c>
    </row>
    <row r="593" customFormat="false" ht="14.25" hidden="false" customHeight="false" outlineLevel="0" collapsed="false">
      <c r="B593" s="0" t="s">
        <v>1180</v>
      </c>
      <c r="C593" s="0"/>
      <c r="D593" s="0" t="s">
        <v>1181</v>
      </c>
      <c r="E593" s="0" t="str">
        <f aca="false">IF(COUNTA(A593)=1,"(+ Pl.)",IF(COUNTA(C593)=1,"(+ präteritum, p. II)",""))</f>
        <v/>
      </c>
    </row>
    <row r="594" customFormat="false" ht="14.25" hidden="false" customHeight="false" outlineLevel="0" collapsed="false">
      <c r="B594" s="0" t="s">
        <v>1182</v>
      </c>
      <c r="C594" s="0"/>
      <c r="D594" s="0" t="s">
        <v>1183</v>
      </c>
      <c r="E594" s="0" t="str">
        <f aca="false">IF(COUNTA(A594)=1,"(+ Pl.)",IF(COUNTA(C594)=1,"(+ präteritum, p. II)",""))</f>
        <v/>
      </c>
    </row>
    <row r="595" customFormat="false" ht="14.25" hidden="false" customHeight="false" outlineLevel="0" collapsed="false">
      <c r="B595" s="0" t="s">
        <v>1184</v>
      </c>
      <c r="C595" s="0"/>
      <c r="D595" s="0" t="s">
        <v>1185</v>
      </c>
      <c r="E595" s="0" t="str">
        <f aca="false">IF(COUNTA(A595)=1,"(+ Pl.)",IF(COUNTA(C595)=1,"(+ präteritum, p. II)",""))</f>
        <v/>
      </c>
    </row>
    <row r="596" customFormat="false" ht="14.25" hidden="false" customHeight="false" outlineLevel="0" collapsed="false">
      <c r="B596" s="0" t="s">
        <v>1186</v>
      </c>
      <c r="C596" s="0"/>
      <c r="D596" s="0" t="s">
        <v>1187</v>
      </c>
      <c r="E596" s="0" t="str">
        <f aca="false">IF(COUNTA(A596)=1,"(+ Pl.)",IF(COUNTA(C596)=1,"(+ präteritum, p. II)",""))</f>
        <v/>
      </c>
    </row>
    <row r="597" customFormat="false" ht="14.25" hidden="false" customHeight="false" outlineLevel="0" collapsed="false">
      <c r="A597" s="0" t="s">
        <v>15</v>
      </c>
      <c r="B597" s="0" t="s">
        <v>1188</v>
      </c>
      <c r="C597" s="1" t="s">
        <v>1189</v>
      </c>
      <c r="D597" s="0" t="s">
        <v>1190</v>
      </c>
      <c r="E597" s="0" t="str">
        <f aca="false">IF(COUNTA(A597)=1,"(+ Pl.)",IF(COUNTA(C597)=1,"(+ präteritum, p. II)",""))</f>
        <v>(+ Pl.)</v>
      </c>
    </row>
    <row r="598" customFormat="false" ht="14.25" hidden="false" customHeight="false" outlineLevel="0" collapsed="false">
      <c r="B598" s="0" t="s">
        <v>899</v>
      </c>
      <c r="C598" s="0"/>
      <c r="D598" s="0" t="s">
        <v>900</v>
      </c>
      <c r="E598" s="0" t="str">
        <f aca="false">IF(COUNTA(A598)=1,"(+ Pl.)",IF(COUNTA(C598)=1,"(+ präteritum, p. II)",""))</f>
        <v/>
      </c>
    </row>
    <row r="599" customFormat="false" ht="14.25" hidden="false" customHeight="false" outlineLevel="0" collapsed="false">
      <c r="B599" s="0" t="s">
        <v>901</v>
      </c>
      <c r="C599" s="0"/>
      <c r="D599" s="0" t="s">
        <v>1191</v>
      </c>
      <c r="E599" s="0" t="str">
        <f aca="false">IF(COUNTA(A599)=1,"(+ Pl.)",IF(COUNTA(C599)=1,"(+ präteritum, p. II)",""))</f>
        <v/>
      </c>
    </row>
    <row r="600" customFormat="false" ht="14.25" hidden="false" customHeight="false" outlineLevel="0" collapsed="false">
      <c r="B600" s="0" t="s">
        <v>1192</v>
      </c>
      <c r="C600" s="0"/>
      <c r="D600" s="0" t="s">
        <v>1193</v>
      </c>
      <c r="E600" s="0" t="str">
        <f aca="false">IF(COUNTA(A600)=1,"(+ Pl.)",IF(COUNTA(C600)=1,"(+ präteritum, p. II)",""))</f>
        <v/>
      </c>
    </row>
    <row r="601" customFormat="false" ht="14.25" hidden="false" customHeight="false" outlineLevel="0" collapsed="false">
      <c r="A601" s="0" t="s">
        <v>11</v>
      </c>
      <c r="B601" s="0" t="s">
        <v>1194</v>
      </c>
      <c r="C601" s="1" t="s">
        <v>49</v>
      </c>
      <c r="D601" s="0" t="s">
        <v>1195</v>
      </c>
      <c r="E601" s="0" t="str">
        <f aca="false">IF(COUNTA(A601)=1,"(+ Pl.)",IF(COUNTA(C601)=1,"(+ präteritum, p. II)",""))</f>
        <v>(+ Pl.)</v>
      </c>
    </row>
    <row r="602" customFormat="false" ht="14.25" hidden="false" customHeight="false" outlineLevel="0" collapsed="false">
      <c r="B602" s="0" t="s">
        <v>903</v>
      </c>
      <c r="C602" s="0"/>
      <c r="D602" s="0" t="s">
        <v>904</v>
      </c>
      <c r="E602" s="0" t="str">
        <f aca="false">IF(COUNTA(A602)=1,"(+ Pl.)",IF(COUNTA(C602)=1,"(+ präteritum, p. II)",""))</f>
        <v/>
      </c>
    </row>
    <row r="603" customFormat="false" ht="14.25" hidden="false" customHeight="false" outlineLevel="0" collapsed="false">
      <c r="A603" s="0" t="s">
        <v>11</v>
      </c>
      <c r="B603" s="0" t="s">
        <v>1196</v>
      </c>
      <c r="C603" s="0"/>
      <c r="D603" s="0" t="s">
        <v>1197</v>
      </c>
      <c r="E603" s="0" t="str">
        <f aca="false">IF(COUNTA(A603)=1,"(+ Pl.)",IF(COUNTA(C603)=1,"(+ präteritum, p. II)",""))</f>
        <v>(+ Pl.)</v>
      </c>
    </row>
    <row r="604" customFormat="false" ht="14.25" hidden="false" customHeight="false" outlineLevel="0" collapsed="false">
      <c r="A604" s="0" t="s">
        <v>11</v>
      </c>
      <c r="B604" s="0" t="s">
        <v>1198</v>
      </c>
      <c r="C604" s="0"/>
      <c r="D604" s="0" t="s">
        <v>1199</v>
      </c>
      <c r="E604" s="0" t="str">
        <f aca="false">IF(COUNTA(A604)=1,"(+ Pl.)",IF(COUNTA(C604)=1,"(+ präteritum, p. II)",""))</f>
        <v>(+ Pl.)</v>
      </c>
    </row>
    <row r="605" customFormat="false" ht="14.25" hidden="false" customHeight="false" outlineLevel="0" collapsed="false">
      <c r="B605" s="0" t="s">
        <v>935</v>
      </c>
      <c r="C605" s="0"/>
      <c r="D605" s="0" t="s">
        <v>1200</v>
      </c>
      <c r="E605" s="0" t="str">
        <f aca="false">IF(COUNTA(A605)=1,"(+ Pl.)",IF(COUNTA(C605)=1,"(+ präteritum, p. II)",""))</f>
        <v/>
      </c>
    </row>
    <row r="606" customFormat="false" ht="14.25" hidden="false" customHeight="false" outlineLevel="0" collapsed="false">
      <c r="A606" s="0" t="s">
        <v>11</v>
      </c>
      <c r="B606" s="0" t="s">
        <v>1201</v>
      </c>
      <c r="C606" s="0"/>
      <c r="D606" s="0" t="s">
        <v>1202</v>
      </c>
      <c r="E606" s="0" t="str">
        <f aca="false">IF(COUNTA(A606)=1,"(+ Pl.)",IF(COUNTA(C606)=1,"(+ präteritum, p. II)",""))</f>
        <v>(+ Pl.)</v>
      </c>
    </row>
    <row r="607" customFormat="false" ht="14.25" hidden="false" customHeight="false" outlineLevel="0" collapsed="false">
      <c r="B607" s="0" t="s">
        <v>1203</v>
      </c>
      <c r="C607" s="0"/>
      <c r="D607" s="0" t="s">
        <v>1204</v>
      </c>
      <c r="E607" s="0" t="str">
        <f aca="false">IF(COUNTA(A607)=1,"(+ Pl.)",IF(COUNTA(C607)=1,"(+ präteritum, p. II)",""))</f>
        <v/>
      </c>
    </row>
    <row r="608" customFormat="false" ht="14.25" hidden="false" customHeight="false" outlineLevel="0" collapsed="false">
      <c r="B608" s="0" t="s">
        <v>1205</v>
      </c>
      <c r="C608" s="0"/>
      <c r="D608" s="0" t="s">
        <v>1206</v>
      </c>
      <c r="E608" s="0" t="str">
        <f aca="false">IF(COUNTA(A608)=1,"(+ Pl.)",IF(COUNTA(C608)=1,"(+ präteritum, p. II)",""))</f>
        <v/>
      </c>
    </row>
    <row r="609" customFormat="false" ht="14.25" hidden="false" customHeight="false" outlineLevel="0" collapsed="false">
      <c r="B609" s="0" t="s">
        <v>1207</v>
      </c>
      <c r="C609" s="0"/>
      <c r="D609" s="0" t="s">
        <v>1208</v>
      </c>
      <c r="E609" s="0" t="str">
        <f aca="false">IF(COUNTA(A609)=1,"(+ Pl.)",IF(COUNTA(C609)=1,"(+ präteritum, p. II)",""))</f>
        <v/>
      </c>
    </row>
    <row r="610" customFormat="false" ht="14.25" hidden="false" customHeight="false" outlineLevel="0" collapsed="false">
      <c r="B610" s="0" t="s">
        <v>1209</v>
      </c>
      <c r="C610" s="0"/>
      <c r="D610" s="0" t="s">
        <v>1210</v>
      </c>
      <c r="E610" s="0" t="str">
        <f aca="false">IF(COUNTA(A610)=1,"(+ Pl.)",IF(COUNTA(C610)=1,"(+ präteritum, p. II)",""))</f>
        <v/>
      </c>
    </row>
    <row r="611" customFormat="false" ht="14.25" hidden="false" customHeight="false" outlineLevel="0" collapsed="false">
      <c r="B611" s="0" t="s">
        <v>1211</v>
      </c>
      <c r="C611" s="0"/>
      <c r="D611" s="0" t="s">
        <v>1212</v>
      </c>
      <c r="E611" s="0" t="str">
        <f aca="false">IF(COUNTA(A611)=1,"(+ Pl.)",IF(COUNTA(C611)=1,"(+ präteritum, p. II)",""))</f>
        <v/>
      </c>
    </row>
    <row r="612" customFormat="false" ht="14.25" hidden="false" customHeight="false" outlineLevel="0" collapsed="false">
      <c r="B612" s="0" t="s">
        <v>1213</v>
      </c>
      <c r="C612" s="0"/>
      <c r="D612" s="0" t="s">
        <v>1214</v>
      </c>
      <c r="E612" s="0" t="str">
        <f aca="false">IF(COUNTA(A612)=1,"(+ Pl.)",IF(COUNTA(C612)=1,"(+ präteritum, p. II)",""))</f>
        <v/>
      </c>
    </row>
    <row r="613" customFormat="false" ht="14.25" hidden="false" customHeight="false" outlineLevel="0" collapsed="false">
      <c r="B613" s="0" t="s">
        <v>1215</v>
      </c>
      <c r="C613" s="0"/>
      <c r="D613" s="0" t="s">
        <v>1216</v>
      </c>
      <c r="E613" s="0" t="str">
        <f aca="false">IF(COUNTA(A613)=1,"(+ Pl.)",IF(COUNTA(C613)=1,"(+ präteritum, p. II)",""))</f>
        <v/>
      </c>
    </row>
    <row r="614" customFormat="false" ht="14.25" hidden="false" customHeight="false" outlineLevel="0" collapsed="false">
      <c r="B614" s="0" t="s">
        <v>1217</v>
      </c>
      <c r="C614" s="0"/>
      <c r="D614" s="0" t="s">
        <v>1218</v>
      </c>
      <c r="E614" s="0" t="str">
        <f aca="false">IF(COUNTA(A614)=1,"(+ Pl.)",IF(COUNTA(C614)=1,"(+ präteritum, p. II)",""))</f>
        <v/>
      </c>
    </row>
    <row r="615" customFormat="false" ht="14.25" hidden="false" customHeight="false" outlineLevel="0" collapsed="false">
      <c r="B615" s="0" t="s">
        <v>1219</v>
      </c>
      <c r="C615" s="0"/>
      <c r="D615" s="0" t="s">
        <v>1220</v>
      </c>
      <c r="E615" s="0" t="str">
        <f aca="false">IF(COUNTA(A615)=1,"(+ Pl.)",IF(COUNTA(C615)=1,"(+ präteritum, p. II)",""))</f>
        <v/>
      </c>
    </row>
    <row r="616" customFormat="false" ht="14.25" hidden="false" customHeight="false" outlineLevel="0" collapsed="false">
      <c r="B616" s="0" t="s">
        <v>1221</v>
      </c>
      <c r="C616" s="0"/>
      <c r="D616" s="0" t="s">
        <v>1222</v>
      </c>
      <c r="E616" s="0" t="str">
        <f aca="false">IF(COUNTA(A616)=1,"(+ Pl.)",IF(COUNTA(C616)=1,"(+ präteritum, p. II)",""))</f>
        <v/>
      </c>
    </row>
    <row r="617" customFormat="false" ht="14.25" hidden="false" customHeight="false" outlineLevel="0" collapsed="false">
      <c r="B617" s="0" t="s">
        <v>1223</v>
      </c>
      <c r="C617" s="0"/>
      <c r="D617" s="0" t="s">
        <v>1224</v>
      </c>
      <c r="E617" s="0" t="str">
        <f aca="false">IF(COUNTA(A617)=1,"(+ Pl.)",IF(COUNTA(C617)=1,"(+ präteritum, p. II)",""))</f>
        <v/>
      </c>
    </row>
    <row r="618" customFormat="false" ht="14.25" hidden="false" customHeight="false" outlineLevel="0" collapsed="false">
      <c r="A618" s="0" t="s">
        <v>11</v>
      </c>
      <c r="B618" s="0" t="s">
        <v>1225</v>
      </c>
      <c r="C618" s="0"/>
      <c r="D618" s="0" t="s">
        <v>1226</v>
      </c>
      <c r="E618" s="0" t="str">
        <f aca="false">IF(COUNTA(A618)=1,"(+ Pl.)",IF(COUNTA(C618)=1,"(+ präteritum, p. II)",""))</f>
        <v>(+ Pl.)</v>
      </c>
    </row>
    <row r="619" customFormat="false" ht="14.25" hidden="false" customHeight="false" outlineLevel="0" collapsed="false">
      <c r="A619" s="0" t="s">
        <v>76</v>
      </c>
      <c r="B619" s="0" t="s">
        <v>1227</v>
      </c>
      <c r="C619" s="1" t="s">
        <v>17</v>
      </c>
      <c r="D619" s="0" t="s">
        <v>1228</v>
      </c>
      <c r="E619" s="0" t="str">
        <f aca="false">IF(COUNTA(A619)=1,"(+ Pl.)",IF(COUNTA(C619)=1,"(+ präteritum, p. II)",""))</f>
        <v>(+ Pl.)</v>
      </c>
    </row>
    <row r="620" customFormat="false" ht="14.25" hidden="false" customHeight="false" outlineLevel="0" collapsed="false">
      <c r="B620" s="0" t="s">
        <v>1229</v>
      </c>
      <c r="C620" s="0"/>
      <c r="D620" s="0" t="s">
        <v>1230</v>
      </c>
      <c r="E620" s="0" t="str">
        <f aca="false">IF(COUNTA(A620)=1,"(+ Pl.)",IF(COUNTA(C620)=1,"(+ präteritum, p. II)",""))</f>
        <v/>
      </c>
    </row>
    <row r="621" customFormat="false" ht="14.25" hidden="false" customHeight="false" outlineLevel="0" collapsed="false">
      <c r="A621" s="0" t="s">
        <v>11</v>
      </c>
      <c r="B621" s="0" t="s">
        <v>1231</v>
      </c>
      <c r="C621" s="0"/>
      <c r="D621" s="0" t="s">
        <v>1232</v>
      </c>
      <c r="E621" s="0" t="str">
        <f aca="false">IF(COUNTA(A621)=1,"(+ Pl.)",IF(COUNTA(C621)=1,"(+ präteritum, p. II)",""))</f>
        <v>(+ Pl.)</v>
      </c>
    </row>
    <row r="622" customFormat="false" ht="14.25" hidden="false" customHeight="false" outlineLevel="0" collapsed="false">
      <c r="B622" s="0" t="s">
        <v>1233</v>
      </c>
      <c r="C622" s="0"/>
      <c r="D622" s="0" t="s">
        <v>1234</v>
      </c>
      <c r="E622" s="0" t="str">
        <f aca="false">IF(COUNTA(A622)=1,"(+ Pl.)",IF(COUNTA(C622)=1,"(+ präteritum, p. II)",""))</f>
        <v/>
      </c>
    </row>
    <row r="623" customFormat="false" ht="14.25" hidden="false" customHeight="false" outlineLevel="0" collapsed="false">
      <c r="A623" s="0" t="s">
        <v>76</v>
      </c>
      <c r="B623" s="0" t="s">
        <v>1235</v>
      </c>
      <c r="C623" s="1" t="s">
        <v>124</v>
      </c>
      <c r="D623" s="0" t="s">
        <v>1236</v>
      </c>
      <c r="E623" s="0" t="str">
        <f aca="false">IF(COUNTA(A623)=1,"(+ Pl.)",IF(COUNTA(C623)=1,"(+ präteritum, p. II)",""))</f>
        <v>(+ Pl.)</v>
      </c>
    </row>
    <row r="624" customFormat="false" ht="14.25" hidden="false" customHeight="false" outlineLevel="0" collapsed="false">
      <c r="A624" s="0" t="s">
        <v>15</v>
      </c>
      <c r="B624" s="0" t="s">
        <v>1237</v>
      </c>
      <c r="C624" s="0"/>
      <c r="D624" s="0" t="s">
        <v>1238</v>
      </c>
      <c r="E624" s="0" t="str">
        <f aca="false">IF(COUNTA(A624)=1,"(+ Pl.)",IF(COUNTA(C624)=1,"(+ präteritum, p. II)",""))</f>
        <v>(+ Pl.)</v>
      </c>
    </row>
    <row r="625" customFormat="false" ht="14.25" hidden="false" customHeight="false" outlineLevel="0" collapsed="false">
      <c r="A625" s="0" t="s">
        <v>11</v>
      </c>
      <c r="B625" s="0" t="s">
        <v>1239</v>
      </c>
      <c r="C625" s="1" t="s">
        <v>49</v>
      </c>
      <c r="D625" s="0" t="s">
        <v>1240</v>
      </c>
      <c r="E625" s="0" t="str">
        <f aca="false">IF(COUNTA(A625)=1,"(+ Pl.)",IF(COUNTA(C625)=1,"(+ präteritum, p. II)",""))</f>
        <v>(+ Pl.)</v>
      </c>
    </row>
    <row r="626" customFormat="false" ht="14.25" hidden="false" customHeight="false" outlineLevel="0" collapsed="false">
      <c r="B626" s="0" t="s">
        <v>1241</v>
      </c>
      <c r="C626" s="0"/>
      <c r="D626" s="0" t="s">
        <v>1242</v>
      </c>
      <c r="E626" s="0" t="str">
        <f aca="false">IF(COUNTA(A626)=1,"(+ Pl.)",IF(COUNTA(C626)=1,"(+ präteritum, p. II)",""))</f>
        <v/>
      </c>
    </row>
    <row r="627" customFormat="false" ht="14.25" hidden="false" customHeight="false" outlineLevel="0" collapsed="false">
      <c r="B627" s="0" t="s">
        <v>1243</v>
      </c>
      <c r="C627" s="0"/>
      <c r="D627" s="0" t="s">
        <v>1244</v>
      </c>
      <c r="E627" s="0" t="str">
        <f aca="false">IF(COUNTA(A627)=1,"(+ Pl.)",IF(COUNTA(C627)=1,"(+ präteritum, p. II)",""))</f>
        <v/>
      </c>
    </row>
    <row r="628" customFormat="false" ht="14.25" hidden="false" customHeight="false" outlineLevel="0" collapsed="false">
      <c r="B628" s="0" t="s">
        <v>1245</v>
      </c>
      <c r="D628" s="0" t="s">
        <v>1246</v>
      </c>
      <c r="E628" s="0" t="str">
        <f aca="false">IF(COUNTA(A628)=1,"(+ Pl.)",IF(COUNTA(C628)=1,"(+ präteritum, p. II)",""))</f>
        <v/>
      </c>
    </row>
    <row r="629" customFormat="false" ht="14.25" hidden="false" customHeight="false" outlineLevel="0" collapsed="false">
      <c r="B629" s="0" t="s">
        <v>1247</v>
      </c>
      <c r="C629" s="0"/>
      <c r="D629" s="0" t="s">
        <v>1248</v>
      </c>
      <c r="E629" s="0" t="str">
        <f aca="false">IF(COUNTA(A629)=1,"(+ Pl.)",IF(COUNTA(C629)=1,"(+ präteritum, p. II)",""))</f>
        <v/>
      </c>
    </row>
    <row r="630" customFormat="false" ht="14.25" hidden="false" customHeight="false" outlineLevel="0" collapsed="false">
      <c r="B630" s="0" t="s">
        <v>1249</v>
      </c>
      <c r="C630" s="0"/>
      <c r="D630" s="0" t="s">
        <v>1250</v>
      </c>
      <c r="E630" s="0" t="str">
        <f aca="false">IF(COUNTA(A630)=1,"(+ Pl.)",IF(COUNTA(C630)=1,"(+ präteritum, p. II)",""))</f>
        <v/>
      </c>
    </row>
    <row r="631" customFormat="false" ht="14.25" hidden="false" customHeight="false" outlineLevel="0" collapsed="false">
      <c r="A631" s="0" t="s">
        <v>76</v>
      </c>
      <c r="B631" s="0" t="s">
        <v>1251</v>
      </c>
      <c r="C631" s="1" t="s">
        <v>17</v>
      </c>
      <c r="D631" s="0" t="s">
        <v>1252</v>
      </c>
      <c r="E631" s="0" t="str">
        <f aca="false">IF(COUNTA(A631)=1,"(+ Pl.)",IF(COUNTA(C631)=1,"(+ präteritum, p. II)",""))</f>
        <v>(+ Pl.)</v>
      </c>
    </row>
    <row r="632" customFormat="false" ht="14.25" hidden="false" customHeight="false" outlineLevel="0" collapsed="false">
      <c r="B632" s="0" t="s">
        <v>1253</v>
      </c>
      <c r="C632" s="0"/>
      <c r="D632" s="0" t="s">
        <v>1254</v>
      </c>
      <c r="E632" s="0" t="str">
        <f aca="false">IF(COUNTA(A632)=1,"(+ Pl.)",IF(COUNTA(C632)=1,"(+ präteritum, p. II)",""))</f>
        <v/>
      </c>
    </row>
    <row r="633" customFormat="false" ht="14.25" hidden="false" customHeight="false" outlineLevel="0" collapsed="false">
      <c r="A633" s="0" t="s">
        <v>11</v>
      </c>
      <c r="B633" s="0" t="s">
        <v>1255</v>
      </c>
      <c r="C633" s="1" t="s">
        <v>49</v>
      </c>
      <c r="D633" s="0" t="s">
        <v>1256</v>
      </c>
      <c r="E633" s="0" t="str">
        <f aca="false">IF(COUNTA(A633)=1,"(+ Pl.)",IF(COUNTA(C633)=1,"(+ präteritum, p. II)",""))</f>
        <v>(+ Pl.)</v>
      </c>
    </row>
    <row r="634" customFormat="false" ht="14.25" hidden="false" customHeight="false" outlineLevel="0" collapsed="false">
      <c r="A634" s="0" t="s">
        <v>11</v>
      </c>
      <c r="B634" s="0" t="s">
        <v>1257</v>
      </c>
      <c r="C634" s="0"/>
      <c r="D634" s="0" t="s">
        <v>1258</v>
      </c>
      <c r="E634" s="0" t="str">
        <f aca="false">IF(COUNTA(A634)=1,"(+ Pl.)",IF(COUNTA(C634)=1,"(+ präteritum, p. II)",""))</f>
        <v>(+ Pl.)</v>
      </c>
    </row>
    <row r="635" customFormat="false" ht="14.25" hidden="false" customHeight="false" outlineLevel="0" collapsed="false">
      <c r="B635" s="0" t="s">
        <v>1259</v>
      </c>
      <c r="C635" s="0"/>
      <c r="D635" s="0" t="s">
        <v>1260</v>
      </c>
      <c r="E635" s="0" t="str">
        <f aca="false">IF(COUNTA(A635)=1,"(+ Pl.)",IF(COUNTA(C635)=1,"(+ präteritum, p. II)",""))</f>
        <v/>
      </c>
    </row>
    <row r="636" customFormat="false" ht="14.25" hidden="false" customHeight="false" outlineLevel="0" collapsed="false">
      <c r="A636" s="0" t="s">
        <v>11</v>
      </c>
      <c r="B636" s="0" t="s">
        <v>1261</v>
      </c>
      <c r="C636" s="1" t="s">
        <v>13</v>
      </c>
      <c r="D636" s="0" t="s">
        <v>1262</v>
      </c>
      <c r="E636" s="0" t="str">
        <f aca="false">IF(COUNTA(A636)=1,"(+ Pl.)",IF(COUNTA(C636)=1,"(+ präteritum, p. II)",""))</f>
        <v>(+ Pl.)</v>
      </c>
    </row>
    <row r="637" customFormat="false" ht="14.25" hidden="false" customHeight="false" outlineLevel="0" collapsed="false">
      <c r="B637" s="0" t="s">
        <v>1263</v>
      </c>
      <c r="C637" s="0"/>
      <c r="D637" s="0" t="s">
        <v>1264</v>
      </c>
      <c r="E637" s="0" t="str">
        <f aca="false">IF(COUNTA(A637)=1,"(+ Pl.)",IF(COUNTA(C637)=1,"(+ präteritum, p. II)",""))</f>
        <v/>
      </c>
    </row>
    <row r="638" customFormat="false" ht="14.25" hidden="false" customHeight="false" outlineLevel="0" collapsed="false">
      <c r="B638" s="0" t="s">
        <v>1265</v>
      </c>
      <c r="C638" s="0"/>
      <c r="D638" s="0" t="s">
        <v>1266</v>
      </c>
      <c r="E638" s="0" t="str">
        <f aca="false">IF(COUNTA(A638)=1,"(+ Pl.)",IF(COUNTA(C638)=1,"(+ präteritum, p. II)",""))</f>
        <v/>
      </c>
    </row>
    <row r="639" customFormat="false" ht="14.25" hidden="false" customHeight="false" outlineLevel="0" collapsed="false">
      <c r="A639" s="0" t="s">
        <v>11</v>
      </c>
      <c r="B639" s="0" t="s">
        <v>1267</v>
      </c>
      <c r="C639" s="0"/>
      <c r="D639" s="0" t="s">
        <v>1268</v>
      </c>
      <c r="E639" s="0" t="str">
        <f aca="false">IF(COUNTA(A639)=1,"(+ Pl.)",IF(COUNTA(C639)=1,"(+ präteritum, p. II)",""))</f>
        <v>(+ Pl.)</v>
      </c>
    </row>
    <row r="640" customFormat="false" ht="14.25" hidden="false" customHeight="false" outlineLevel="0" collapsed="false">
      <c r="B640" s="0" t="s">
        <v>1269</v>
      </c>
      <c r="C640" s="0"/>
      <c r="D640" s="0" t="s">
        <v>1270</v>
      </c>
      <c r="E640" s="0" t="str">
        <f aca="false">IF(COUNTA(A640)=1,"(+ Pl.)",IF(COUNTA(C640)=1,"(+ präteritum, p. II)",""))</f>
        <v/>
      </c>
    </row>
    <row r="641" customFormat="false" ht="14.25" hidden="false" customHeight="false" outlineLevel="0" collapsed="false">
      <c r="B641" s="0" t="s">
        <v>1271</v>
      </c>
      <c r="C641" s="0"/>
      <c r="D641" s="0" t="s">
        <v>1272</v>
      </c>
      <c r="E641" s="0" t="str">
        <f aca="false">IF(COUNTA(A641)=1,"(+ Pl.)",IF(COUNTA(C641)=1,"(+ präteritum, p. II)",""))</f>
        <v/>
      </c>
    </row>
    <row r="642" customFormat="false" ht="14.25" hidden="false" customHeight="false" outlineLevel="0" collapsed="false">
      <c r="B642" s="0" t="s">
        <v>1273</v>
      </c>
      <c r="C642" s="0"/>
      <c r="D642" s="0" t="s">
        <v>1274</v>
      </c>
      <c r="E642" s="0" t="str">
        <f aca="false">IF(COUNTA(A642)=1,"(+ Pl.)",IF(COUNTA(C642)=1,"(+ präteritum, p. II)",""))</f>
        <v/>
      </c>
    </row>
    <row r="643" customFormat="false" ht="14.25" hidden="false" customHeight="false" outlineLevel="0" collapsed="false">
      <c r="B643" s="0" t="s">
        <v>1275</v>
      </c>
      <c r="C643" s="0"/>
      <c r="D643" s="0" t="s">
        <v>1276</v>
      </c>
      <c r="E643" s="0" t="str">
        <f aca="false">IF(COUNTA(A643)=1,"(+ Pl.)",IF(COUNTA(C643)=1,"(+ präteritum, p. II)",""))</f>
        <v/>
      </c>
    </row>
    <row r="644" customFormat="false" ht="14.25" hidden="false" customHeight="false" outlineLevel="0" collapsed="false">
      <c r="B644" s="0" t="s">
        <v>1277</v>
      </c>
      <c r="C644" s="0"/>
      <c r="D644" s="0" t="s">
        <v>1278</v>
      </c>
      <c r="E644" s="0" t="str">
        <f aca="false">IF(COUNTA(A644)=1,"(+ Pl.)",IF(COUNTA(C644)=1,"(+ präteritum, p. II)",""))</f>
        <v/>
      </c>
    </row>
    <row r="645" customFormat="false" ht="14.25" hidden="false" customHeight="false" outlineLevel="0" collapsed="false">
      <c r="B645" s="0" t="s">
        <v>1279</v>
      </c>
      <c r="C645" s="0"/>
      <c r="D645" s="0" t="s">
        <v>1280</v>
      </c>
      <c r="E645" s="0" t="str">
        <f aca="false">IF(COUNTA(A645)=1,"(+ Pl.)",IF(COUNTA(C645)=1,"(+ präteritum, p. II)",""))</f>
        <v/>
      </c>
    </row>
    <row r="646" customFormat="false" ht="14.25" hidden="false" customHeight="false" outlineLevel="0" collapsed="false">
      <c r="B646" s="0" t="s">
        <v>1281</v>
      </c>
      <c r="C646" s="0"/>
      <c r="D646" s="0" t="s">
        <v>1282</v>
      </c>
      <c r="E646" s="0" t="str">
        <f aca="false">IF(COUNTA(A646)=1,"(+ Pl.)",IF(COUNTA(C646)=1,"(+ präteritum, p. II)",""))</f>
        <v/>
      </c>
    </row>
    <row r="647" customFormat="false" ht="14.25" hidden="false" customHeight="false" outlineLevel="0" collapsed="false">
      <c r="B647" s="0" t="s">
        <v>1283</v>
      </c>
      <c r="C647" s="0"/>
      <c r="D647" s="0" t="s">
        <v>1284</v>
      </c>
      <c r="E647" s="0" t="str">
        <f aca="false">IF(COUNTA(A647)=1,"(+ Pl.)",IF(COUNTA(C647)=1,"(+ präteritum, p. II)",""))</f>
        <v/>
      </c>
    </row>
    <row r="648" customFormat="false" ht="14.25" hidden="false" customHeight="false" outlineLevel="0" collapsed="false">
      <c r="B648" s="0" t="s">
        <v>5</v>
      </c>
      <c r="C648" s="0"/>
      <c r="D648" s="0" t="s">
        <v>7</v>
      </c>
      <c r="E648" s="0" t="str">
        <f aca="false">IF(COUNTA(A648)=1,"(+ Pl.)",IF(COUNTA(C648)=1,"(+ präteritum, p. II)",""))</f>
        <v/>
      </c>
    </row>
    <row r="649" customFormat="false" ht="14.25" hidden="false" customHeight="false" outlineLevel="0" collapsed="false">
      <c r="B649" s="0" t="s">
        <v>1285</v>
      </c>
      <c r="C649" s="0"/>
      <c r="D649" s="0" t="s">
        <v>1286</v>
      </c>
      <c r="E649" s="0" t="str">
        <f aca="false">IF(COUNTA(A649)=1,"(+ Pl.)",IF(COUNTA(C649)=1,"(+ präteritum, p. II)",""))</f>
        <v/>
      </c>
    </row>
    <row r="650" customFormat="false" ht="14.25" hidden="false" customHeight="false" outlineLevel="0" collapsed="false">
      <c r="A650" s="0" t="s">
        <v>11</v>
      </c>
      <c r="B650" s="0" t="s">
        <v>1287</v>
      </c>
      <c r="C650" s="0"/>
      <c r="D650" s="0" t="s">
        <v>1288</v>
      </c>
      <c r="E650" s="0" t="str">
        <f aca="false">IF(COUNTA(A650)=1,"(+ Pl.)",IF(COUNTA(C650)=1,"(+ präteritum, p. II)",""))</f>
        <v>(+ Pl.)</v>
      </c>
    </row>
    <row r="651" customFormat="false" ht="14.25" hidden="false" customHeight="false" outlineLevel="0" collapsed="false">
      <c r="B651" s="0" t="s">
        <v>1289</v>
      </c>
      <c r="C651" s="0"/>
      <c r="D651" s="0" t="s">
        <v>1290</v>
      </c>
      <c r="E651" s="0" t="str">
        <f aca="false">IF(COUNTA(A651)=1,"(+ Pl.)",IF(COUNTA(C651)=1,"(+ präteritum, p. II)",""))</f>
        <v/>
      </c>
    </row>
    <row r="652" customFormat="false" ht="14.25" hidden="false" customHeight="false" outlineLevel="0" collapsed="false">
      <c r="B652" s="0" t="s">
        <v>1291</v>
      </c>
      <c r="C652" s="0"/>
      <c r="D652" s="0" t="s">
        <v>1292</v>
      </c>
      <c r="E652" s="0" t="str">
        <f aca="false">IF(COUNTA(A652)=1,"(+ Pl.)",IF(COUNTA(C652)=1,"(+ präteritum, p. II)",""))</f>
        <v/>
      </c>
    </row>
    <row r="653" customFormat="false" ht="14.25" hidden="false" customHeight="false" outlineLevel="0" collapsed="false">
      <c r="B653" s="0" t="s">
        <v>1293</v>
      </c>
      <c r="C653" s="0"/>
      <c r="D653" s="0" t="s">
        <v>1294</v>
      </c>
      <c r="E653" s="0" t="str">
        <f aca="false">IF(COUNTA(A653)=1,"(+ Pl.)",IF(COUNTA(C653)=1,"(+ präteritum, p. II)",""))</f>
        <v/>
      </c>
    </row>
    <row r="654" customFormat="false" ht="14.25" hidden="false" customHeight="false" outlineLevel="0" collapsed="false">
      <c r="B654" s="0" t="s">
        <v>1295</v>
      </c>
      <c r="C654" s="0"/>
      <c r="D654" s="0" t="s">
        <v>1296</v>
      </c>
      <c r="E654" s="0" t="str">
        <f aca="false">IF(COUNTA(A654)=1,"(+ Pl.)",IF(COUNTA(C654)=1,"(+ präteritum, p. II)",""))</f>
        <v/>
      </c>
    </row>
    <row r="655" customFormat="false" ht="14.25" hidden="false" customHeight="false" outlineLevel="0" collapsed="false">
      <c r="B655" s="0" t="s">
        <v>1297</v>
      </c>
      <c r="C655" s="0"/>
      <c r="D655" s="0" t="s">
        <v>1298</v>
      </c>
      <c r="E655" s="0" t="str">
        <f aca="false">IF(COUNTA(A655)=1,"(+ Pl.)",IF(COUNTA(C655)=1,"(+ präteritum, p. II)",""))</f>
        <v/>
      </c>
    </row>
    <row r="656" customFormat="false" ht="14.25" hidden="false" customHeight="false" outlineLevel="0" collapsed="false">
      <c r="A656" s="0" t="s">
        <v>11</v>
      </c>
      <c r="B656" s="0" t="s">
        <v>1299</v>
      </c>
      <c r="C656" s="1" t="s">
        <v>49</v>
      </c>
      <c r="D656" s="0" t="s">
        <v>1300</v>
      </c>
      <c r="E656" s="0" t="str">
        <f aca="false">IF(COUNTA(A656)=1,"(+ Pl.)",IF(COUNTA(C656)=1,"(+ präteritum, p. II)",""))</f>
        <v>(+ Pl.)</v>
      </c>
    </row>
    <row r="657" customFormat="false" ht="14.25" hidden="false" customHeight="false" outlineLevel="0" collapsed="false">
      <c r="B657" s="0" t="s">
        <v>450</v>
      </c>
      <c r="C657" s="0"/>
      <c r="D657" s="0" t="s">
        <v>1301</v>
      </c>
      <c r="E657" s="0" t="str">
        <f aca="false">IF(COUNTA(A657)=1,"(+ Pl.)",IF(COUNTA(C657)=1,"(+ präteritum, p. II)",""))</f>
        <v/>
      </c>
    </row>
    <row r="658" customFormat="false" ht="14.25" hidden="false" customHeight="false" outlineLevel="0" collapsed="false">
      <c r="B658" s="0" t="s">
        <v>1302</v>
      </c>
      <c r="C658" s="0"/>
      <c r="D658" s="0" t="s">
        <v>1303</v>
      </c>
      <c r="E658" s="0" t="str">
        <f aca="false">IF(COUNTA(A658)=1,"(+ Pl.)",IF(COUNTA(C658)=1,"(+ präteritum, p. II)",""))</f>
        <v/>
      </c>
    </row>
    <row r="659" customFormat="false" ht="14.25" hidden="false" customHeight="false" outlineLevel="0" collapsed="false">
      <c r="A659" s="0" t="s">
        <v>76</v>
      </c>
      <c r="B659" s="0" t="s">
        <v>1304</v>
      </c>
      <c r="C659" s="1" t="s">
        <v>1305</v>
      </c>
      <c r="D659" s="0" t="s">
        <v>1306</v>
      </c>
      <c r="E659" s="0" t="str">
        <f aca="false">IF(COUNTA(A659)=1,"(+ Pl.)",IF(COUNTA(C659)=1,"(+ präteritum, p. II)",""))</f>
        <v>(+ Pl.)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25"/>
  <cols>
    <col collapsed="false" hidden="false" max="1025" min="1" style="0" width="8.47773279352227"/>
  </cols>
  <sheetData>
    <row r="1" customFormat="false" ht="14.25" hidden="false" customHeight="false" outlineLevel="0" collapsed="false">
      <c r="A1" s="0" t="s">
        <v>1307</v>
      </c>
    </row>
    <row r="2" customFormat="false" ht="14.25" hidden="false" customHeight="false" outlineLevel="0" collapsed="false">
      <c r="A2" s="0" t="s">
        <v>1308</v>
      </c>
    </row>
    <row r="3" customFormat="false" ht="14.25" hidden="false" customHeight="false" outlineLevel="0" collapsed="false">
      <c r="A3" s="0" t="s">
        <v>1309</v>
      </c>
    </row>
    <row r="4" customFormat="false" ht="14.25" hidden="false" customHeight="false" outlineLevel="0" collapsed="false">
      <c r="A4" s="0" t="s">
        <v>1310</v>
      </c>
    </row>
    <row r="5" customFormat="false" ht="14.25" hidden="false" customHeight="false" outlineLevel="0" collapsed="false">
      <c r="A5" s="0" t="s">
        <v>11</v>
      </c>
    </row>
    <row r="6" customFormat="false" ht="14.25" hidden="false" customHeight="false" outlineLevel="0" collapsed="false">
      <c r="A6" s="0" t="s">
        <v>1311</v>
      </c>
    </row>
    <row r="7" customFormat="false" ht="14.25" hidden="false" customHeight="false" outlineLevel="0" collapsed="false">
      <c r="A7" s="0" t="s">
        <v>1312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477732793522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2013-11-01T10:19:23Z</dcterms:created>
  <dc:creator>Adrian</dc:creator>
  <dc:language>en-US</dc:language>
  <cp:lastModifiedBy>Adrian</cp:lastModifiedBy>
  <dcterms:modified xsi:type="dcterms:W3CDTF">2015-05-23T22:08:40Z</dcterms:modified>
  <cp:revision>0</cp:revision>
</cp:coreProperties>
</file>