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LIP\Desktop\Auto-Garage-Open\AGO\src\main\python\training\car\pytorch\"/>
    </mc:Choice>
  </mc:AlternateContent>
  <xr:revisionPtr revIDLastSave="0" documentId="13_ncr:40009_{3D32C829-796C-4A09-B70F-65F4A7CA88D3}" xr6:coauthVersionLast="47" xr6:coauthVersionMax="47" xr10:uidLastSave="{00000000-0000-0000-0000-000000000000}"/>
  <bookViews>
    <workbookView xWindow="-98" yWindow="-98" windowWidth="28996" windowHeight="15675"/>
  </bookViews>
  <sheets>
    <sheet name="ClassDistributions" sheetId="1" r:id="rId1"/>
  </sheets>
  <calcPr calcId="0"/>
</workbook>
</file>

<file path=xl/calcChain.xml><?xml version="1.0" encoding="utf-8"?>
<calcChain xmlns="http://schemas.openxmlformats.org/spreadsheetml/2006/main">
  <c r="A8" i="1" l="1" a="1"/>
  <c r="A8" i="1" s="1"/>
  <c r="A7" i="1" a="1"/>
  <c r="A7" i="1" s="1"/>
  <c r="A3" i="1" a="1"/>
  <c r="A3" i="1" s="1"/>
  <c r="A4" i="1" a="1"/>
  <c r="A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<sst xmlns="http://schemas.openxmlformats.org/spreadsheetml/2006/main" count="7055" uniqueCount="7055">
  <si>
    <t>2017_Vauxhall_Corsa</t>
  </si>
  <si>
    <t>2015_Audi_A7</t>
  </si>
  <si>
    <t>2007_MINI_Hatch</t>
  </si>
  <si>
    <t>2007_Audi_A8</t>
  </si>
  <si>
    <t>2002_MINI_Hatch</t>
  </si>
  <si>
    <t>2010_Vauxhall_Insignia</t>
  </si>
  <si>
    <t>2005_MINI_Hatch</t>
  </si>
  <si>
    <t>2018_Vauxhall_Corsa</t>
  </si>
  <si>
    <t>2016_Audi_A7</t>
  </si>
  <si>
    <t>2010_MINI_Hatch</t>
  </si>
  <si>
    <t>2011_Audi_A8</t>
  </si>
  <si>
    <t>2019_Vauxhall_Corsa</t>
  </si>
  <si>
    <t>2008_MINI_Hatch</t>
  </si>
  <si>
    <t>2017_Audi_A8</t>
  </si>
  <si>
    <t>2014_MINI_Roadster</t>
  </si>
  <si>
    <t>2015_MINI_Paceman</t>
  </si>
  <si>
    <t>2018_Vauxhall_Grandland X</t>
  </si>
  <si>
    <t>2019_MINI_Hatch</t>
  </si>
  <si>
    <t>2019_Audi_Q2</t>
  </si>
  <si>
    <t>2017_Audi_Q2</t>
  </si>
  <si>
    <t>2014_MINI_Paceman</t>
  </si>
  <si>
    <t>2013_Audi_Q3</t>
  </si>
  <si>
    <t>2009_Vauxhall_Insignia</t>
  </si>
  <si>
    <t>2001_MINI_Hatch</t>
  </si>
  <si>
    <t>2019_Volvo_V90</t>
  </si>
  <si>
    <t>2007_SKODA_Fabia</t>
  </si>
  <si>
    <t>2014_Volvo_V70</t>
  </si>
  <si>
    <t>2012_SKODA_Citigo</t>
  </si>
  <si>
    <t>2013_SKODA_Citigo</t>
  </si>
  <si>
    <t>2010_Volvo_XC60</t>
  </si>
  <si>
    <t>2014_SKODA_Citigo</t>
  </si>
  <si>
    <t>2015_SKODA_Citigo</t>
  </si>
  <si>
    <t>2012_Volvo_XC60</t>
  </si>
  <si>
    <t>2018_SKODA_Citigo</t>
  </si>
  <si>
    <t>2015_Volvo_XC60</t>
  </si>
  <si>
    <t>2010_SKODA_Fabia</t>
  </si>
  <si>
    <t>2014_Volvo_XC60</t>
  </si>
  <si>
    <t>2015_Volvo_V70</t>
  </si>
  <si>
    <t>2018_Volvo_XC60</t>
  </si>
  <si>
    <t>2012_SKODA_Fabia</t>
  </si>
  <si>
    <t>2014_Sebring_SX</t>
  </si>
  <si>
    <t>2017_SEAT_Toledo</t>
  </si>
  <si>
    <t>2006_Vauxhall_Astra</t>
  </si>
  <si>
    <t>2008_Mazda_Mazda3</t>
  </si>
  <si>
    <t>2008_Mazda_MAZDA3</t>
  </si>
  <si>
    <t>2012_Mazda_Mazda3</t>
  </si>
  <si>
    <t>2007_Vauxhall_Astra</t>
  </si>
  <si>
    <t>2011_Mazda_Mazda3</t>
  </si>
  <si>
    <t>2009_Mazda_Mazda3</t>
  </si>
  <si>
    <t>2008_Vauxhall_Astra</t>
  </si>
  <si>
    <t>2010_Mazda_Mazda5</t>
  </si>
  <si>
    <t>2014_Mazda_Mazda3</t>
  </si>
  <si>
    <t>2011_Mazda_MAZDA3</t>
  </si>
  <si>
    <t>2009_Vauxhall_Astra</t>
  </si>
  <si>
    <t>2013_Mazda_Mazda3</t>
  </si>
  <si>
    <t>2016_Mazda_Mazda3</t>
  </si>
  <si>
    <t>2013_Mazda_MAZDA3</t>
  </si>
  <si>
    <t>2011_Vauxhall_Astra</t>
  </si>
  <si>
    <t>2015_Mazda_MAZDA3</t>
  </si>
  <si>
    <t>2009_Mazda_MAZDA3</t>
  </si>
  <si>
    <t>2008_Renault_Megane</t>
  </si>
  <si>
    <t>2018_Ford_Ka+</t>
  </si>
  <si>
    <t>2007_Renault_Megane</t>
  </si>
  <si>
    <t>2017_Ford_Ka+</t>
  </si>
  <si>
    <t>2018_Renault_Megane</t>
  </si>
  <si>
    <t>2004_Ford_Ka</t>
  </si>
  <si>
    <t>2008_Ford_Ka</t>
  </si>
  <si>
    <t>2007_Ford_Ka</t>
  </si>
  <si>
    <t>2014_Renault_Megane</t>
  </si>
  <si>
    <t>2010_Renault_Megane</t>
  </si>
  <si>
    <t>2010_Ford_Ka</t>
  </si>
  <si>
    <t>2015_Renault_Megane</t>
  </si>
  <si>
    <t>2014_Ford_Ka</t>
  </si>
  <si>
    <t>2009_Ford_Ka</t>
  </si>
  <si>
    <t>2005_Renault_Modus</t>
  </si>
  <si>
    <t>2007_Renault_Scenic</t>
  </si>
  <si>
    <t>2010_Renault_Scenic</t>
  </si>
  <si>
    <t>2008_Porsche_Boxster</t>
  </si>
  <si>
    <t>2014_Porsche_Boxster</t>
  </si>
  <si>
    <t>2012_Porsche_Cayenne</t>
  </si>
  <si>
    <t>2004_Porsche_Cayenne</t>
  </si>
  <si>
    <t>2011_Porsche_Cayenne</t>
  </si>
  <si>
    <t>2016_Porsche_Cayenne</t>
  </si>
  <si>
    <t>2006_Porsche_Cayman</t>
  </si>
  <si>
    <t>2016_Volkswagen_Golf</t>
  </si>
  <si>
    <t>2018_Volkswagen_Golf</t>
  </si>
  <si>
    <t>2021_Volkswagen_Golf</t>
  </si>
  <si>
    <t>2015_Volkswagen_Jetta</t>
  </si>
  <si>
    <t>2009_Volkswagen_Passat</t>
  </si>
  <si>
    <t>2012_Volkswagen_Passat</t>
  </si>
  <si>
    <t>2019_Volkswagen_Golf</t>
  </si>
  <si>
    <t>2011_Volkswagen_Passat</t>
  </si>
  <si>
    <t>2020_Volkswagen_Golf</t>
  </si>
  <si>
    <t>2014_Volkswagen_Passat</t>
  </si>
  <si>
    <t>2017_Citroen_C3 Aircross</t>
  </si>
  <si>
    <t>2016_Land Rover_Range Rover</t>
  </si>
  <si>
    <t>2014_Land Rover_Range Rover</t>
  </si>
  <si>
    <t>2012_Kia_Sportage</t>
  </si>
  <si>
    <t>2013_Kia_Sportage</t>
  </si>
  <si>
    <t>2007_Citroen_C2</t>
  </si>
  <si>
    <t>2015_Land Rover_Range Rover</t>
  </si>
  <si>
    <t>2016_Kia_Sportage</t>
  </si>
  <si>
    <t>2009_Citroen_C3 Picasso</t>
  </si>
  <si>
    <t>2017_Kia_Sportage</t>
  </si>
  <si>
    <t>2019_Citroen_C3 Aircross</t>
  </si>
  <si>
    <t>2019_Kia_Stinger</t>
  </si>
  <si>
    <t>2011_Citroen_C3 Picasso</t>
  </si>
  <si>
    <t>2017_Land Rover_Range Rover</t>
  </si>
  <si>
    <t>2016_Citroen_C3 Picasso</t>
  </si>
  <si>
    <t>2019_Kia_Stonic</t>
  </si>
  <si>
    <t>2018_Land Rover_Range Rover</t>
  </si>
  <si>
    <t>2010_Citroen_C3</t>
  </si>
  <si>
    <t>2015_Kia_Venga</t>
  </si>
  <si>
    <t>2011_Citroen_C3</t>
  </si>
  <si>
    <t>2018_Kia_Stinger</t>
  </si>
  <si>
    <t>2011_Lexus_CT 200h</t>
  </si>
  <si>
    <t>2011_Kia_Venga</t>
  </si>
  <si>
    <t>2009_Peugeot_3008</t>
  </si>
  <si>
    <t>2012_Peugeot_3008</t>
  </si>
  <si>
    <t>2016_Peugeot_3008</t>
  </si>
  <si>
    <t>2011_Peugeot_3008</t>
  </si>
  <si>
    <t>2019_Peugeot_3008</t>
  </si>
  <si>
    <t>2008_Peugeot_308 SW</t>
  </si>
  <si>
    <t>2012_Audi_Q3</t>
  </si>
  <si>
    <t>2007_Peugeot_307 CC</t>
  </si>
  <si>
    <t>2019_Peugeot_208</t>
  </si>
  <si>
    <t>2013_Volvo_V70</t>
  </si>
  <si>
    <t>2018_Peugeot_208</t>
  </si>
  <si>
    <t>2006_Audi_A8</t>
  </si>
  <si>
    <t>2017_Honda_NSX</t>
  </si>
  <si>
    <t>2011_Ford_Ka</t>
  </si>
  <si>
    <t>2019_Honda_Jazz</t>
  </si>
  <si>
    <t>2005_Hyundai_Getz</t>
  </si>
  <si>
    <t>2016_Honda_Pilot</t>
  </si>
  <si>
    <t>2008_Hyundai_Getz</t>
  </si>
  <si>
    <t>2015_Honda_Pilot</t>
  </si>
  <si>
    <t>2014_Hyundai_i10</t>
  </si>
  <si>
    <t>2011_SKODA_Fabia</t>
  </si>
  <si>
    <t>2012_Porsche_Cayman</t>
  </si>
  <si>
    <t>2008_Hyundai_i10</t>
  </si>
  <si>
    <t>2019_Ford_Ka+</t>
  </si>
  <si>
    <t>2014_Honda_Pilot</t>
  </si>
  <si>
    <t>2016_Hyundai_i20</t>
  </si>
  <si>
    <t>2017_Honda_Jazz</t>
  </si>
  <si>
    <t>2013_Honda_Pilot</t>
  </si>
  <si>
    <t>2012_Ford_Ka</t>
  </si>
  <si>
    <t>2019_BMW_3 Series</t>
  </si>
  <si>
    <t>2014_BMW_4 Series Gran Coupe</t>
  </si>
  <si>
    <t>2019_BMW_4 Series</t>
  </si>
  <si>
    <t>2002_BMW_5 Series</t>
  </si>
  <si>
    <t>2010_BMW_5 Series Gran Turismo</t>
  </si>
  <si>
    <t>2010_BMW_5 Series</t>
  </si>
  <si>
    <t>2015_BMW_5 Series</t>
  </si>
  <si>
    <t>2012_BMW_5 Series</t>
  </si>
  <si>
    <t>2012_Renault_Scenic</t>
  </si>
  <si>
    <t>2017_Volkswagen_Jetta</t>
  </si>
  <si>
    <t>2019_Citroen_C3</t>
  </si>
  <si>
    <t>2010_Lexus_IS 220d</t>
  </si>
  <si>
    <t>2007_Vauxhall_Zafira</t>
  </si>
  <si>
    <t>2012_Nissan_Qashqai</t>
  </si>
  <si>
    <t>2003_Volkswagen_Beetle</t>
  </si>
  <si>
    <t>2008_Vauxhall_Zafira</t>
  </si>
  <si>
    <t>2015_Nissan_Qashqai</t>
  </si>
  <si>
    <t>2014_Nissan_Qashqai</t>
  </si>
  <si>
    <t>2016_Nissan_Qashqai</t>
  </si>
  <si>
    <t>2010_Vauxhall_Zafira</t>
  </si>
  <si>
    <t>2013_Kia_Venga</t>
  </si>
  <si>
    <t>2011_Vauxhall_Zafira</t>
  </si>
  <si>
    <t>2004_Vauxhall_Zafira</t>
  </si>
  <si>
    <t>2019_Nissan_Qashqai</t>
  </si>
  <si>
    <t>2013_Vauxhall_Zafira</t>
  </si>
  <si>
    <t>2008_Nissan_Titan</t>
  </si>
  <si>
    <t>2014_Lamborghini_Aventador</t>
  </si>
  <si>
    <t>2013_Peugeot_3008</t>
  </si>
  <si>
    <t>2015_Peugeot_3008</t>
  </si>
  <si>
    <t>2014_Audi_Q3</t>
  </si>
  <si>
    <t>2015_Peugeot_308 SW</t>
  </si>
  <si>
    <t>2010_Peugeot_308 CC</t>
  </si>
  <si>
    <t>2015_Porsche_Boxster</t>
  </si>
  <si>
    <t>2006_Porsche_Cayenne</t>
  </si>
  <si>
    <t>2010_Porsche_Cayenne</t>
  </si>
  <si>
    <t>2015_BMW_4 Series Gran Coupe</t>
  </si>
  <si>
    <t>2002_Honda_S2000</t>
  </si>
  <si>
    <t>2004_Hyundai_Getz</t>
  </si>
  <si>
    <t>2013_Porsche_Cayenne</t>
  </si>
  <si>
    <t>2011_BMW_5 Series Gran Turismo</t>
  </si>
  <si>
    <t>2013_Porsche_Boxster</t>
  </si>
  <si>
    <t>2019_BMW_5 Series</t>
  </si>
  <si>
    <t>2010_Volvo_XC70</t>
  </si>
  <si>
    <t>2014_Hyundai_i20</t>
  </si>
  <si>
    <t>2006_MINI_Hatch</t>
  </si>
  <si>
    <t>2014_Jaguar_XK</t>
  </si>
  <si>
    <t>2018_Jeep_Cherokee</t>
  </si>
  <si>
    <t>2016_Jeep_Grand Cherokee</t>
  </si>
  <si>
    <t>2019_Jeep_Compass</t>
  </si>
  <si>
    <t>2019_Jeep_Wrangler</t>
  </si>
  <si>
    <t>2018_Jeep_Grand Cherokee</t>
  </si>
  <si>
    <t>2019_Jeep_Cherokee</t>
  </si>
  <si>
    <t>2013_Jaguar_XK</t>
  </si>
  <si>
    <t>2006_Jaguar_XK</t>
  </si>
  <si>
    <t>2020_Jeep_Cherokee</t>
  </si>
  <si>
    <t>2013_Jeep_Grand Cherokee</t>
  </si>
  <si>
    <t>2016_Jeep_Renegade</t>
  </si>
  <si>
    <t>2004_MINI_Hatch</t>
  </si>
  <si>
    <t>2017_Jaguar_F-PACE</t>
  </si>
  <si>
    <t>2014_Jaguar_F-Type</t>
  </si>
  <si>
    <t>2019_Jaguar_F-PACE</t>
  </si>
  <si>
    <t>2013_Jaguar_F-Type</t>
  </si>
  <si>
    <t>2015_Jaguar_F-Type</t>
  </si>
  <si>
    <t>2017_Jaguar_F-Type</t>
  </si>
  <si>
    <t>2003_Jaguar_S-Type</t>
  </si>
  <si>
    <t>2017_Jaguar_F-Pace</t>
  </si>
  <si>
    <t>2017_Kia_Stinger</t>
  </si>
  <si>
    <t>2016_Jaguar_F-Type</t>
  </si>
  <si>
    <t>2018_Jaguar_F-Type</t>
  </si>
  <si>
    <t>2014_Citroen_C3</t>
  </si>
  <si>
    <t>2019_Jaguar_F-Pace</t>
  </si>
  <si>
    <t>2017_Citroen_C3</t>
  </si>
  <si>
    <t>2019_Dacia_Sandero Stepway</t>
  </si>
  <si>
    <t>2015_DS_3</t>
  </si>
  <si>
    <t>2017_Audi_A7</t>
  </si>
  <si>
    <t>2006_Daihatsu_Copen</t>
  </si>
  <si>
    <t>2011_Dodge_Durango</t>
  </si>
  <si>
    <t>2013_Ferrari_458</t>
  </si>
  <si>
    <t>2016_DS_3</t>
  </si>
  <si>
    <t>2018_Dacia_Sandero Stepway</t>
  </si>
  <si>
    <t>2008_Dodge_Durango</t>
  </si>
  <si>
    <t>1995_Daihatsu_Fourtrak</t>
  </si>
  <si>
    <t>2017_DS_3</t>
  </si>
  <si>
    <t>2007_Daihatsu_Materia</t>
  </si>
  <si>
    <t>2012_Ferrari_California</t>
  </si>
  <si>
    <t>2008_Daihatsu_Materia</t>
  </si>
  <si>
    <t>2017_Fiat_124 Spider</t>
  </si>
  <si>
    <t>2008_Jaguar_X-Type</t>
  </si>
  <si>
    <t>2013_Nissan_Qashqai</t>
  </si>
  <si>
    <t>2013_SKODA_Fabia</t>
  </si>
  <si>
    <t>2024_Dodge_Charger</t>
  </si>
  <si>
    <t>2015_Jaguar_XE</t>
  </si>
  <si>
    <t>2007_Jaguar_X-Type</t>
  </si>
  <si>
    <t>2023_Dodge_Charger</t>
  </si>
  <si>
    <t>2016_Dacia_Sandero Stepway</t>
  </si>
  <si>
    <t>2009_Daihatsu_Materia</t>
  </si>
  <si>
    <t>2016_Jaguar_XE</t>
  </si>
  <si>
    <t>2006_Volkswagen_Touran</t>
  </si>
  <si>
    <t>2005_Volkswagen_Touran</t>
  </si>
  <si>
    <t>2015_Volkswagen_Touran</t>
  </si>
  <si>
    <t>2007_Volkswagen_Touran</t>
  </si>
  <si>
    <t>2010_Volkswagen_Touran</t>
  </si>
  <si>
    <t>2013_Volkswagen_Touran</t>
  </si>
  <si>
    <t>2000_Honda_S2000</t>
  </si>
  <si>
    <t>2015_Volkswagen_up!</t>
  </si>
  <si>
    <t>2009_Jaguar_X-Type</t>
  </si>
  <si>
    <t>2024_Honda_Ridgeline</t>
  </si>
  <si>
    <t>2004_Volkswagen_Touran</t>
  </si>
  <si>
    <t>2023_Honda_Ridgeline</t>
  </si>
  <si>
    <t>2022_Honda_Ridgeline</t>
  </si>
  <si>
    <t>2018_Volkswagen_Touran</t>
  </si>
  <si>
    <t>2018_Jaguar_XE</t>
  </si>
  <si>
    <t>2015_Porsche_Cayman</t>
  </si>
  <si>
    <t>2005_Porsche_Cayenne</t>
  </si>
  <si>
    <t>2022_Jeep_Cherokee</t>
  </si>
  <si>
    <t>2012_Jeep_Grand Cherokee</t>
  </si>
  <si>
    <t>2013_Renault_Scenic</t>
  </si>
  <si>
    <t>2006_Citroen_C2</t>
  </si>
  <si>
    <t>2003_Vauxhall_Zafira</t>
  </si>
  <si>
    <t>2014_Audi_A7</t>
  </si>
  <si>
    <t>2016_Nissan_X-Trail</t>
  </si>
  <si>
    <t>2004_Nissan_X-Trail</t>
  </si>
  <si>
    <t>2007_Daihatsu_Terios</t>
  </si>
  <si>
    <t>2014_Dodge_Charger</t>
  </si>
  <si>
    <t>2015_Dodge_Charger</t>
  </si>
  <si>
    <t>2014_Ferrari_F12berlinetta</t>
  </si>
  <si>
    <t>2017_Dacia_Sandero Stepway</t>
  </si>
  <si>
    <t>2006_Daihatsu_Terios</t>
  </si>
  <si>
    <t>2012_Peugeot_308 SW</t>
  </si>
  <si>
    <t>2012_Volvo_V70</t>
  </si>
  <si>
    <t>2021_Honda_Ridgeline</t>
  </si>
  <si>
    <t>2020_Honda_Ridgeline</t>
  </si>
  <si>
    <t>2017_Hyundai_i10</t>
  </si>
  <si>
    <t>2019_Honda_Ridgeline</t>
  </si>
  <si>
    <t>2019_Peugeot_308 SW</t>
  </si>
  <si>
    <t>2007_Jaguar_XK</t>
  </si>
  <si>
    <t>2010_Vauxhall_Astra</t>
  </si>
  <si>
    <t>2023_Jeep_Cherokee</t>
  </si>
  <si>
    <t>2014_Peugeot_308</t>
  </si>
  <si>
    <t>2016_Peugeot_308 SW</t>
  </si>
  <si>
    <t>2005_Kia_Carens</t>
  </si>
  <si>
    <t>2008_Peugeot_308</t>
  </si>
  <si>
    <t>2015_Volkswagen_Passat</t>
  </si>
  <si>
    <t>2004_Citroen_C3</t>
  </si>
  <si>
    <t>2006_Jaguar_S-Type</t>
  </si>
  <si>
    <t>2016_BMW_X4</t>
  </si>
  <si>
    <t>2010_Audi_A4 Allroad</t>
  </si>
  <si>
    <t>2018_Audi_A3</t>
  </si>
  <si>
    <t>2015_BMW_X4</t>
  </si>
  <si>
    <t>2009_Audi_A4 Avant</t>
  </si>
  <si>
    <t>2004_BMW_X5</t>
  </si>
  <si>
    <t>2005_BMW_X5</t>
  </si>
  <si>
    <t>2007_Audi_A4 Avant</t>
  </si>
  <si>
    <t>2015_SKODA_Fabia</t>
  </si>
  <si>
    <t>2013_Audi_A4 Avant</t>
  </si>
  <si>
    <t>2006_Audi_A4</t>
  </si>
  <si>
    <t>2017_BMW_X4</t>
  </si>
  <si>
    <t>2017_Audi_A4 Avant</t>
  </si>
  <si>
    <t>2007_BMW_X5</t>
  </si>
  <si>
    <t>2010_Audi_A4</t>
  </si>
  <si>
    <t>2019_BMW_X3</t>
  </si>
  <si>
    <t>2009_Citroen_C5</t>
  </si>
  <si>
    <t>2017_Citroen_C4</t>
  </si>
  <si>
    <t>2011_Audi_A4 Allroad</t>
  </si>
  <si>
    <t>2014_Citroen_DS3 Cabrio</t>
  </si>
  <si>
    <t>2010_Citroen_DS3</t>
  </si>
  <si>
    <t>2010_BMW_X5</t>
  </si>
  <si>
    <t>2012_Citroen_DS3</t>
  </si>
  <si>
    <t>2015_Nissan_X-Trail</t>
  </si>
  <si>
    <t>2003_Audi_A4 Cabriolet</t>
  </si>
  <si>
    <t>2006_Audi_A4 Avant</t>
  </si>
  <si>
    <t>2009_Volkswagen_Scirocco</t>
  </si>
  <si>
    <t>2006_Audi_A4 Cabriolet</t>
  </si>
  <si>
    <t>2016_Dodge_Charger</t>
  </si>
  <si>
    <t>2004_Daihatsu_Terios</t>
  </si>
  <si>
    <t>2000_Mercedes-Benz_CL</t>
  </si>
  <si>
    <t>2011_Mercedes-Benz_E Class</t>
  </si>
  <si>
    <t>2010_Mercedes-Benz_E Class</t>
  </si>
  <si>
    <t>2007_Mercedes-Benz_GL Class</t>
  </si>
  <si>
    <t>2013_Mercedes-Benz_E Class</t>
  </si>
  <si>
    <t>2014_Mercedes-Benz_E Class</t>
  </si>
  <si>
    <t>2014_BMW_6 Series Gran Coupe</t>
  </si>
  <si>
    <t>2016_Mercedes-Benz_E Class</t>
  </si>
  <si>
    <t>2019_Mercedes-Benz_CLS</t>
  </si>
  <si>
    <t>2018_Honda_Ridgeline</t>
  </si>
  <si>
    <t>2018_Mercedes-Benz_E Class</t>
  </si>
  <si>
    <t>2013_Volkswagen_Transporter</t>
  </si>
  <si>
    <t>2003_MINI_Hatch</t>
  </si>
  <si>
    <t>2018_Hyundai_i10</t>
  </si>
  <si>
    <t>2015_Mercedes-Benz_E Class</t>
  </si>
  <si>
    <t>2015_Mercedes-Benz_CLS</t>
  </si>
  <si>
    <t>2017_Honda_Ridgeline</t>
  </si>
  <si>
    <t>2015_Audi_SQ5</t>
  </si>
  <si>
    <t>2006_Subaru_Impreza</t>
  </si>
  <si>
    <t>2004_Subaru_Legacy</t>
  </si>
  <si>
    <t>2015_Audi_S8</t>
  </si>
  <si>
    <t>2016_Subaru_Outback</t>
  </si>
  <si>
    <t>2010_Audi_TT RS</t>
  </si>
  <si>
    <t>2011_Audi_TT RS</t>
  </si>
  <si>
    <t>2015_Subaru_XV</t>
  </si>
  <si>
    <t>2010_Porsche_Boxster</t>
  </si>
  <si>
    <t>2005_Subaru_Impreza</t>
  </si>
  <si>
    <t>2005_Subaru_Legacy</t>
  </si>
  <si>
    <t>2009_Audi_TT</t>
  </si>
  <si>
    <t>2008_Bentley_Continental</t>
  </si>
  <si>
    <t>2010_Suzuki_Alto</t>
  </si>
  <si>
    <t>2015_Audi_TTS</t>
  </si>
  <si>
    <t>2014_Porsche_Macan</t>
  </si>
  <si>
    <t>2016_Subaru_WRX STI</t>
  </si>
  <si>
    <t>2000_Audi_S8</t>
  </si>
  <si>
    <t>2002_Audi_TT</t>
  </si>
  <si>
    <t>2019_Audi_S7</t>
  </si>
  <si>
    <t>2004_Audi_TT</t>
  </si>
  <si>
    <t>2015_Audi_S7</t>
  </si>
  <si>
    <t>2007_Audi_TT</t>
  </si>
  <si>
    <t>2016_Audi_S5</t>
  </si>
  <si>
    <t>2005_BMW_1 Series</t>
  </si>
  <si>
    <t>2018_BMW_1 Series</t>
  </si>
  <si>
    <t>2007_BMW_1 Series</t>
  </si>
  <si>
    <t>2014_Kia_Sportage</t>
  </si>
  <si>
    <t>2015_Kia_Sportage</t>
  </si>
  <si>
    <t>2018_Kia_Sportage</t>
  </si>
  <si>
    <t>2006_Jeep_Commander</t>
  </si>
  <si>
    <t>2014_Land Rover_Discovery 4</t>
  </si>
  <si>
    <t>2019_Nissan_Juke</t>
  </si>
  <si>
    <t>2019_Ford_Fiesta</t>
  </si>
  <si>
    <t>2017_Nissan_Juke</t>
  </si>
  <si>
    <t>2018_Ford_Fiesta</t>
  </si>
  <si>
    <t>2005_Ford_Focus C-Max</t>
  </si>
  <si>
    <t>2013_Nissan_Leaf</t>
  </si>
  <si>
    <t>2003_Nissan_Micra</t>
  </si>
  <si>
    <t>2000_Ford_Focus</t>
  </si>
  <si>
    <t>2015_Nissan_Leaf</t>
  </si>
  <si>
    <t>2007_Ford_Focus CC</t>
  </si>
  <si>
    <t>2003_Ford_Focus</t>
  </si>
  <si>
    <t>2017_Volkswagen_Golf</t>
  </si>
  <si>
    <t>2019_Nissan_Leaf</t>
  </si>
  <si>
    <t>2019_BMW_X4</t>
  </si>
  <si>
    <t>2015_Audi_A4 Allroad</t>
  </si>
  <si>
    <t>2017_Audi_A3</t>
  </si>
  <si>
    <t>2005_Citroen_C2</t>
  </si>
  <si>
    <t>2017_Volkswagen_Amarok</t>
  </si>
  <si>
    <t>2017_Dodge_Charger</t>
  </si>
  <si>
    <t>2014_Fiat_500C</t>
  </si>
  <si>
    <t>2017_Peugeot_308 SW</t>
  </si>
  <si>
    <t>2008_BMW_1 Series</t>
  </si>
  <si>
    <t>2016_Audi_SQ5</t>
  </si>
  <si>
    <t>2019_Audi_SQ7</t>
  </si>
  <si>
    <t>2009_BMW_1 Series</t>
  </si>
  <si>
    <t>2011_BMW_1 Series</t>
  </si>
  <si>
    <t>2009_Audi_TT RS</t>
  </si>
  <si>
    <t>2014_BMW_1 Series</t>
  </si>
  <si>
    <t>2007_Jeep_Commander</t>
  </si>
  <si>
    <t>2014_Honda_Ridgeline</t>
  </si>
  <si>
    <t>2012_Honda_Ridgeline</t>
  </si>
  <si>
    <t>2013_Subaru_Legacy</t>
  </si>
  <si>
    <t>2015_Subaru_Outback</t>
  </si>
  <si>
    <t>2017_Suzuki_Baleno</t>
  </si>
  <si>
    <t>2017_Subaru_WRX STI</t>
  </si>
  <si>
    <t>2015_Suzuki_Celerio</t>
  </si>
  <si>
    <t>2012_Subaru_Legacy</t>
  </si>
  <si>
    <t>2003_Volkswagen_Touran</t>
  </si>
  <si>
    <t>2004_Subaru_Impreza</t>
  </si>
  <si>
    <t>2016_Kia_Venga</t>
  </si>
  <si>
    <t>2000_Mercedes-Benz_M Class</t>
  </si>
  <si>
    <t>2016_Nissan_Leaf</t>
  </si>
  <si>
    <t>2006_Nissan_Micra C+C</t>
  </si>
  <si>
    <t>2009_BMW_X5</t>
  </si>
  <si>
    <t>2015_Audi_S5</t>
  </si>
  <si>
    <t>2015_BMW_1 Series</t>
  </si>
  <si>
    <t>2014_Ford_Galaxy</t>
  </si>
  <si>
    <t>2007_Ford_C-Max</t>
  </si>
  <si>
    <t>2015_Ford_B-Max</t>
  </si>
  <si>
    <t>2014_Audi_A4 Allroad</t>
  </si>
  <si>
    <t>2017_Ford_Galaxy</t>
  </si>
  <si>
    <t>2010_Ford_C-Max</t>
  </si>
  <si>
    <t>2003_Ford_Ka</t>
  </si>
  <si>
    <t>2011_Ford_C-Max</t>
  </si>
  <si>
    <t>2014_Ford_C-Max</t>
  </si>
  <si>
    <t>2015_Ford_Grand C-Max</t>
  </si>
  <si>
    <t>2003_Daihatsu_Terios</t>
  </si>
  <si>
    <t>2014_SKODA_Fabia</t>
  </si>
  <si>
    <t>2013_Ford_C-Max</t>
  </si>
  <si>
    <t>2008_Hyundai_i30</t>
  </si>
  <si>
    <t>2009_Hyundai_i20</t>
  </si>
  <si>
    <t>2011_Kia_Sportage</t>
  </si>
  <si>
    <t>2018_Dodge_Charger</t>
  </si>
  <si>
    <t>2017_Peugeot_508</t>
  </si>
  <si>
    <t>2010_Mercedes-Benz_S Class</t>
  </si>
  <si>
    <t>2009_Volkswagen_CC</t>
  </si>
  <si>
    <t>2007_Kia_Sportage</t>
  </si>
  <si>
    <t>2002_Vauxhall_Zafira</t>
  </si>
  <si>
    <t>2011_Mercedes-Benz_M Class</t>
  </si>
  <si>
    <t>2004_Audi_A4</t>
  </si>
  <si>
    <t>2014_Ford_B-Max</t>
  </si>
  <si>
    <t>2013_Ford_B-Max</t>
  </si>
  <si>
    <t>2011_Honda_Ridgeline</t>
  </si>
  <si>
    <t>2010_Honda_Ridgeline</t>
  </si>
  <si>
    <t>2018_SKODA_Kodiaq</t>
  </si>
  <si>
    <t>2012_Volkswagen_up!</t>
  </si>
  <si>
    <t>2019_Volkswagen_Touareg</t>
  </si>
  <si>
    <t>2008_BMW_3 Series</t>
  </si>
  <si>
    <t>2014_Mercedes-Benz_CLS</t>
  </si>
  <si>
    <t>2011_Subaru_Legacy</t>
  </si>
  <si>
    <t>2016_Suzuki_Celerio</t>
  </si>
  <si>
    <t>2010_Subaru_Legacy</t>
  </si>
  <si>
    <t>2018_Jaguar_F-PACE</t>
  </si>
  <si>
    <t>2018_Jaguar_F-Pace</t>
  </si>
  <si>
    <t>2004_Citroen_C2</t>
  </si>
  <si>
    <t>2011_Volkswagen_CC</t>
  </si>
  <si>
    <t>2005_Jaguar_X-Type</t>
  </si>
  <si>
    <t>2014_Citroen_Berlingo</t>
  </si>
  <si>
    <t>2019_SKODA_Fabia</t>
  </si>
  <si>
    <t>2012_Citroen_Berlingo</t>
  </si>
  <si>
    <t>2018_Citroen_C3 Aircross</t>
  </si>
  <si>
    <t>2015_Mazda_Mazda3</t>
  </si>
  <si>
    <t>2018_Mazda_Mazda3</t>
  </si>
  <si>
    <t>2007_Mazda_Mazda3</t>
  </si>
  <si>
    <t>2017_Volvo_V90 Cross Country</t>
  </si>
  <si>
    <t>2017_Volvo_V90</t>
  </si>
  <si>
    <t>2011_Volvo_XC60</t>
  </si>
  <si>
    <t>2016_Volkswagen_Jetta</t>
  </si>
  <si>
    <t>2018_Volvo_V90</t>
  </si>
  <si>
    <t>2016_Porsche_911</t>
  </si>
  <si>
    <t>2010_Citroen_Berlingo</t>
  </si>
  <si>
    <t>2010_Mazda_Mazda3</t>
  </si>
  <si>
    <t>2014_Mazda_MAZDA3</t>
  </si>
  <si>
    <t>2016_Ford_B-Max</t>
  </si>
  <si>
    <t>2015_Porsche_911</t>
  </si>
  <si>
    <t>2000_Mercedes-Benz_E Class</t>
  </si>
  <si>
    <t>2009_Mercedes-Benz_E Class</t>
  </si>
  <si>
    <t>2012_Mercedes-Benz_E Class</t>
  </si>
  <si>
    <t>1995_Mercedes-Benz_E Class</t>
  </si>
  <si>
    <t>2013_Mercedes-Benz_CL</t>
  </si>
  <si>
    <t>2020_Honda_Passport</t>
  </si>
  <si>
    <t>2013_Audi_SQ5</t>
  </si>
  <si>
    <t>2018_Audi_TT RS</t>
  </si>
  <si>
    <t>2003_BMW_5 Series</t>
  </si>
  <si>
    <t>2021_Honda_Passport</t>
  </si>
  <si>
    <t>2019_Honda_Passport</t>
  </si>
  <si>
    <t>2024_Honda_Odyssey</t>
  </si>
  <si>
    <t>2022_Honda_Passport</t>
  </si>
  <si>
    <t>2023_Honda_Odyssey</t>
  </si>
  <si>
    <t>2022_Honda_Odyssey</t>
  </si>
  <si>
    <t>2021_Honda_Odyssey</t>
  </si>
  <si>
    <t>2023_Honda_Passport</t>
  </si>
  <si>
    <t>2024_Honda_Passport</t>
  </si>
  <si>
    <t>2020_Honda_Odyssey</t>
  </si>
  <si>
    <t>2019_Honda_Odyssey</t>
  </si>
  <si>
    <t>2008_Honda_Pilot</t>
  </si>
  <si>
    <t>2018_Honda_Odyssey</t>
  </si>
  <si>
    <t>2006_Lexus_GS 300</t>
  </si>
  <si>
    <t>2009_Lexus_GS 450h</t>
  </si>
  <si>
    <t>2014_Toyota_Hilux</t>
  </si>
  <si>
    <t>2015_Toyota_Hilux</t>
  </si>
  <si>
    <t>2011_Toyota_iQ</t>
  </si>
  <si>
    <t>2020_Dodge_Durango</t>
  </si>
  <si>
    <t>2001_Toyota_Land Cruiser Colorado</t>
  </si>
  <si>
    <t>2012_Toyota_Prius+</t>
  </si>
  <si>
    <t>2004_Toyota_Land Cruiser</t>
  </si>
  <si>
    <t>2001_Jaguar_S-Type</t>
  </si>
  <si>
    <t>2016_Toyota_Land Cruiser</t>
  </si>
  <si>
    <t>2014_Toyota_Prius</t>
  </si>
  <si>
    <t>2011_Toyota_Hilux</t>
  </si>
  <si>
    <t>2013_Toyota_Hilux</t>
  </si>
  <si>
    <t>2019_Dodge_Durango</t>
  </si>
  <si>
    <t>2003_Daewoo_Kalos</t>
  </si>
  <si>
    <t>2010_Toyota_Hilux</t>
  </si>
  <si>
    <t>2018_Dodge_Durango</t>
  </si>
  <si>
    <t>2013_Ferrari_F12berlinetta</t>
  </si>
  <si>
    <t>2004_Daewoo_Kalos</t>
  </si>
  <si>
    <t>2019_Mazda_Mazda3</t>
  </si>
  <si>
    <t>2012_Mazda_MAZDA3</t>
  </si>
  <si>
    <t>2010_Mazda_MAZDA3</t>
  </si>
  <si>
    <t>2009_Volkswagen_Touran</t>
  </si>
  <si>
    <t>2012_Mercedes-Benz_CL</t>
  </si>
  <si>
    <t>2015_Toyota_Yaris</t>
  </si>
  <si>
    <t>2011_Mercedes-Benz_CL</t>
  </si>
  <si>
    <t>2014_Mercedes-Benz_GLA Class</t>
  </si>
  <si>
    <t>2017_Honda_Odyssey</t>
  </si>
  <si>
    <t>2016_Honda_Odyssey</t>
  </si>
  <si>
    <t>2009_Honda_Pilot</t>
  </si>
  <si>
    <t>2015_Honda_Odyssey</t>
  </si>
  <si>
    <t>2014_Honda_Odyssey</t>
  </si>
  <si>
    <t>2013_Honda_Odyssey</t>
  </si>
  <si>
    <t>2010_Honda_Pilot</t>
  </si>
  <si>
    <t>2012_Honda_Odyssey</t>
  </si>
  <si>
    <t>2011_Honda_Odyssey</t>
  </si>
  <si>
    <t>2017_Toyota_Yaris</t>
  </si>
  <si>
    <t>2007_Ford_Fiesta</t>
  </si>
  <si>
    <t>2005_Ford_Fiesta</t>
  </si>
  <si>
    <t>2006_Ford_Fiesta</t>
  </si>
  <si>
    <t>2011_Peugeot_308 SW</t>
  </si>
  <si>
    <t>2017_Dodge_Durango</t>
  </si>
  <si>
    <t>2005_Daewoo_Kalos</t>
  </si>
  <si>
    <t>2004_Daewoo_Lacetti</t>
  </si>
  <si>
    <t>2016_Dodge_Durango</t>
  </si>
  <si>
    <t>2001_Daewoo_Matiz</t>
  </si>
  <si>
    <t>2009_Audi_A4 Allroad</t>
  </si>
  <si>
    <t>2004_Daewoo_Matiz</t>
  </si>
  <si>
    <t>2006_Toyota_Prius</t>
  </si>
  <si>
    <t>2010_Toyota_iQ</t>
  </si>
  <si>
    <t>2004_Toyota_Land Cruiser Amazon</t>
  </si>
  <si>
    <t>2005_Toyota_Land Cruiser</t>
  </si>
  <si>
    <t>2009_Toyota_Prius</t>
  </si>
  <si>
    <t>2013_Toyota_Prius+</t>
  </si>
  <si>
    <t>2015_Ford_C-Max</t>
  </si>
  <si>
    <t>2019_Renault_Megane</t>
  </si>
  <si>
    <t>2011_Renault_Megane</t>
  </si>
  <si>
    <t>2008_Renault_Scenic</t>
  </si>
  <si>
    <t>2015_Renault_Twingo</t>
  </si>
  <si>
    <t>2007_Mercedes-Benz_CL</t>
  </si>
  <si>
    <t>2009_Nissan_Tiida</t>
  </si>
  <si>
    <t>2017_Nissan_X-Trail</t>
  </si>
  <si>
    <t>2002_Ford_Ka</t>
  </si>
  <si>
    <t>2001_SKODA_Fabia</t>
  </si>
  <si>
    <t>2014_Audi_TT</t>
  </si>
  <si>
    <t>2012_Vauxhall_Astra</t>
  </si>
  <si>
    <t>2010_Honda_Odyssey</t>
  </si>
  <si>
    <t>2011_Honda_Pilot</t>
  </si>
  <si>
    <t>2009_Honda_Odyssey</t>
  </si>
  <si>
    <t>2008_Honda_Odyssey</t>
  </si>
  <si>
    <t>2013_Peugeot_508 SW</t>
  </si>
  <si>
    <t>2005_Honda_Odyssey</t>
  </si>
  <si>
    <t>2019_Mitsubishi_ASX</t>
  </si>
  <si>
    <t>2012_Honda_Pilot</t>
  </si>
  <si>
    <t>2019_Honda_NSX</t>
  </si>
  <si>
    <t>2017_Ford_Mustang</t>
  </si>
  <si>
    <t>2006_Ford_Ranger</t>
  </si>
  <si>
    <t>2019_Ford_Ranger</t>
  </si>
  <si>
    <t>2007_Ford_S-Max</t>
  </si>
  <si>
    <t>2010_Ford_S-Max</t>
  </si>
  <si>
    <t>2007_Ford_Ranger</t>
  </si>
  <si>
    <t>2009_Ford_S-Max</t>
  </si>
  <si>
    <t>2013_Ford_S-Max</t>
  </si>
  <si>
    <t>2016_Ford_Mustang</t>
  </si>
  <si>
    <t>2015_BMW_6 Series Gran Coupe</t>
  </si>
  <si>
    <t>2014_Ford_S-Max</t>
  </si>
  <si>
    <t>2009_Toyota_Hilux</t>
  </si>
  <si>
    <t>2024_Audi_A3</t>
  </si>
  <si>
    <t>2023_Audi_A3</t>
  </si>
  <si>
    <t>2003_Daewoo_Nubira</t>
  </si>
  <si>
    <t>2022_Audi_A3</t>
  </si>
  <si>
    <t>2020_Audi_A3</t>
  </si>
  <si>
    <t>2015_Dodge_Durango</t>
  </si>
  <si>
    <t>2012_Toyota_Hilux</t>
  </si>
  <si>
    <t>2019_Audi_A3</t>
  </si>
  <si>
    <t>2004_Daewoo_Tacuma</t>
  </si>
  <si>
    <t>1995_Daihatsu_Charade</t>
  </si>
  <si>
    <t>2003_Daihatsu_Copen</t>
  </si>
  <si>
    <t>2007_Subaru_Impreza</t>
  </si>
  <si>
    <t>2018_Subaru_Impreza</t>
  </si>
  <si>
    <t>2017_Subaru_Outback</t>
  </si>
  <si>
    <t>2018_Suzuki_Celerio</t>
  </si>
  <si>
    <t>2004_Volkswagen_Beetle</t>
  </si>
  <si>
    <t>2005_Ford_Focus</t>
  </si>
  <si>
    <t>2013_Volkswagen_up!</t>
  </si>
  <si>
    <t>2012_Ford_Ranger</t>
  </si>
  <si>
    <t>2008_Ford_S-Max</t>
  </si>
  <si>
    <t>2001_Jaguar_X-Type</t>
  </si>
  <si>
    <t>2014_Dodge_Durango</t>
  </si>
  <si>
    <t>2016_Porsche_Macan</t>
  </si>
  <si>
    <t>2004_Daihatsu_Copen</t>
  </si>
  <si>
    <t>2013_Dodge_Durango</t>
  </si>
  <si>
    <t>2012_Vauxhall_Insignia</t>
  </si>
  <si>
    <t>2018_Audi_A7</t>
  </si>
  <si>
    <t>2005_Audi_A8</t>
  </si>
  <si>
    <t>2012_Audi_A8</t>
  </si>
  <si>
    <t>2015_Volkswagen_CC</t>
  </si>
  <si>
    <t>2004_Mercedes-Benz_CL</t>
  </si>
  <si>
    <t>2019_Ford_Mustang</t>
  </si>
  <si>
    <t>2018_Nissan_Juke</t>
  </si>
  <si>
    <t>2012_Dodge_Durango</t>
  </si>
  <si>
    <t>2019_Subaru_Impreza</t>
  </si>
  <si>
    <t>2008_Citroen_C2</t>
  </si>
  <si>
    <t>2020_Subaru_Impreza</t>
  </si>
  <si>
    <t>2021_Subaru_Impreza</t>
  </si>
  <si>
    <t>2022_Subaru_Impreza</t>
  </si>
  <si>
    <t>2023_Subaru_Impreza</t>
  </si>
  <si>
    <t>2024_Subaru_Impreza</t>
  </si>
  <si>
    <t>2008_Subaru_Justy</t>
  </si>
  <si>
    <t>2004_Ford_Focus</t>
  </si>
  <si>
    <t>2017_Ford_C-Max</t>
  </si>
  <si>
    <t>2003_Mercedes-Benz_CL</t>
  </si>
  <si>
    <t>2011_Ford_Focus</t>
  </si>
  <si>
    <t>2005_Nissan_Micra</t>
  </si>
  <si>
    <t>2018_Ford_Mustang</t>
  </si>
  <si>
    <t>2016_Ford_S-Max</t>
  </si>
  <si>
    <t>2013_Vauxhall_ADAM</t>
  </si>
  <si>
    <t>2017_Vauxhall_ADAM</t>
  </si>
  <si>
    <t>2012_Vauxhall_Antara</t>
  </si>
  <si>
    <t>2000_Subaru_Legacy</t>
  </si>
  <si>
    <t>2015_Vauxhall_ADAM</t>
  </si>
  <si>
    <t>2016_Peugeot_508</t>
  </si>
  <si>
    <t>2006_Kia_Sportage</t>
  </si>
  <si>
    <t>2004_Peugeot_Partner</t>
  </si>
  <si>
    <t>2011_Vauxhall_Antara</t>
  </si>
  <si>
    <t>2016_Toyota_Hilux</t>
  </si>
  <si>
    <t>2002_Mercedes-Benz_CL</t>
  </si>
  <si>
    <t>2018_Mercedes-Benz_GLA Class</t>
  </si>
  <si>
    <t>2001_Mercedes-Benz_CL</t>
  </si>
  <si>
    <t>2020_Ford_Mustang</t>
  </si>
  <si>
    <t>2021_Ford_Mustang</t>
  </si>
  <si>
    <t>2017_Audi_Q3</t>
  </si>
  <si>
    <t>2010_Volvo_XC90</t>
  </si>
  <si>
    <t>2013_Renault_Clio</t>
  </si>
  <si>
    <t>2017_Renault_Clio</t>
  </si>
  <si>
    <t>2017_Toyota_Land Cruiser</t>
  </si>
  <si>
    <t>2003_Toyota_Land Cruiser</t>
  </si>
  <si>
    <t>2009_Volvo_XC60</t>
  </si>
  <si>
    <t>2022_Ford_Mustang</t>
  </si>
  <si>
    <t>2023_Ford_Mustang</t>
  </si>
  <si>
    <t>2019_Ford_Tourneo Custom</t>
  </si>
  <si>
    <t>2011_Vauxhall_Insignia</t>
  </si>
  <si>
    <t>2008_Volvo_XC60</t>
  </si>
  <si>
    <t>2024_Volvo_XC40</t>
  </si>
  <si>
    <t>2024_Ford_Mustang</t>
  </si>
  <si>
    <t>2023_Volvo_XC40</t>
  </si>
  <si>
    <t>2022_Volvo_XC40</t>
  </si>
  <si>
    <t>2011_Renault_Clio</t>
  </si>
  <si>
    <t>2000_Ford_Puma</t>
  </si>
  <si>
    <t>2009_Honda_S2000</t>
  </si>
  <si>
    <t>2008_Hyundai_Grandeur</t>
  </si>
  <si>
    <t>2007_Honda_S2000</t>
  </si>
  <si>
    <t>2019_Volkswagen_Amarok</t>
  </si>
  <si>
    <t>2006_Honda_S2000</t>
  </si>
  <si>
    <t>2016_Toyota_RAV4</t>
  </si>
  <si>
    <t>2016_Jeep_Cherokee</t>
  </si>
  <si>
    <t>2003_Audi_A4 Avant</t>
  </si>
  <si>
    <t>2000_Jeep_Grand Cherokee</t>
  </si>
  <si>
    <t>2005_Audi_A4 Avant</t>
  </si>
  <si>
    <t>2004_Kia_Carens</t>
  </si>
  <si>
    <t>2014_Jeep_Grand Cherokee</t>
  </si>
  <si>
    <t>2012_Audi_A4 Avant</t>
  </si>
  <si>
    <t>2019_Jeep_Grand Cherokee</t>
  </si>
  <si>
    <t>2015_Jeep_Grand Cherokee</t>
  </si>
  <si>
    <t>2015_Jeep_Cherokee</t>
  </si>
  <si>
    <t>2002_Audi_A4 Avant</t>
  </si>
  <si>
    <t>2024_Jeep_Gladiator</t>
  </si>
  <si>
    <t>2007_Dodge_Caliber</t>
  </si>
  <si>
    <t>2023_Dodge_Challenger</t>
  </si>
  <si>
    <t>2002_Ford_Puma</t>
  </si>
  <si>
    <t>2008_Dodge_Charger</t>
  </si>
  <si>
    <t>2009_Dodge_Charger</t>
  </si>
  <si>
    <t>2019_Ford_Puma</t>
  </si>
  <si>
    <t>2011_Nissan_Juke</t>
  </si>
  <si>
    <t>2017_Renault_Scenic</t>
  </si>
  <si>
    <t>2008_Renault_Twingo</t>
  </si>
  <si>
    <t>2010_Nissan_Juke</t>
  </si>
  <si>
    <t>2003_BMW_X5</t>
  </si>
  <si>
    <t>2012_Nissan_Juke</t>
  </si>
  <si>
    <t>2002_BMW_X5</t>
  </si>
  <si>
    <t>2004_Audi_A8</t>
  </si>
  <si>
    <t>2014_Toyota_Auris</t>
  </si>
  <si>
    <t>2010_Dodge_Charger</t>
  </si>
  <si>
    <t>2003_Honda_S2000</t>
  </si>
  <si>
    <t>2006_Dodge_Caliber</t>
  </si>
  <si>
    <t>2001_Audi_A4 Avant</t>
  </si>
  <si>
    <t>2000_Audi_A4 Avant</t>
  </si>
  <si>
    <t>2010_Fiat_500C</t>
  </si>
  <si>
    <t>2011_Dodge_Charger</t>
  </si>
  <si>
    <t>2009_Dodge_Avenger</t>
  </si>
  <si>
    <t>2019_Audi_A4 Allroad</t>
  </si>
  <si>
    <t>2008_Dodge_Avenger</t>
  </si>
  <si>
    <t>2017_Audi_A4 Allroad</t>
  </si>
  <si>
    <t>2012_Dodge_Charger</t>
  </si>
  <si>
    <t>2001_Ford_Ranger</t>
  </si>
  <si>
    <t>2004_Ford_Ranger</t>
  </si>
  <si>
    <t>2005_Ford_Ranger</t>
  </si>
  <si>
    <t>2015_Kia_Carens</t>
  </si>
  <si>
    <t>2023_Jeep_Gladiator</t>
  </si>
  <si>
    <t>2001_Ford_Ka</t>
  </si>
  <si>
    <t>2022_Jeep_Gladiator</t>
  </si>
  <si>
    <t>2015_Toyota_Auris</t>
  </si>
  <si>
    <t>2000_Ford_Ka</t>
  </si>
  <si>
    <t>2007_Lexus_IS 220d</t>
  </si>
  <si>
    <t>2012_Peugeot_208</t>
  </si>
  <si>
    <t>2014_Peugeot_208</t>
  </si>
  <si>
    <t>2011_BMW_X5</t>
  </si>
  <si>
    <t>2010_Renault_Twingo</t>
  </si>
  <si>
    <t>2016_Audi_A8</t>
  </si>
  <si>
    <t>2012_Nissan_Leaf</t>
  </si>
  <si>
    <t>2002_Audi_A8</t>
  </si>
  <si>
    <t>2016_Peugeot_208</t>
  </si>
  <si>
    <t>2024_Audi_A7</t>
  </si>
  <si>
    <t>2023_Audi_A7</t>
  </si>
  <si>
    <t>2022_Audi_A7</t>
  </si>
  <si>
    <t>2021_Audi_A7</t>
  </si>
  <si>
    <t>2006_Nissan_Micra</t>
  </si>
  <si>
    <t>2020_Audi_A7</t>
  </si>
  <si>
    <t>2019_Audi_A7</t>
  </si>
  <si>
    <t>2017_Peugeot_3008</t>
  </si>
  <si>
    <t>2003_Peugeot_307 SW</t>
  </si>
  <si>
    <t>2009_Bentley_Continental</t>
  </si>
  <si>
    <t>2006_Ford_Focus</t>
  </si>
  <si>
    <t>2004_Ford_Focus C-Max</t>
  </si>
  <si>
    <t>2017_SKODA_Citigo</t>
  </si>
  <si>
    <t>2002_Toyota_Land Cruiser Colorado</t>
  </si>
  <si>
    <t>2002_Toyota_Land Cruiser</t>
  </si>
  <si>
    <t>2021_Jeep_Gladiator</t>
  </si>
  <si>
    <t>2015_Kia_Optima</t>
  </si>
  <si>
    <t>2005_Peugeot_206</t>
  </si>
  <si>
    <t>2008_Peugeot_207 CC</t>
  </si>
  <si>
    <t>2013_Peugeot_208</t>
  </si>
  <si>
    <t>2014_Jeep_Cherokee</t>
  </si>
  <si>
    <t>2019_SKODA_Citigo</t>
  </si>
  <si>
    <t>2010_Peugeot_207 CC</t>
  </si>
  <si>
    <t>2005_Land Rover_Discovery 3</t>
  </si>
  <si>
    <t>2012_Peugeot_207 SW</t>
  </si>
  <si>
    <t>2004_Peugeot_206</t>
  </si>
  <si>
    <t>2019_Ford_S-Max</t>
  </si>
  <si>
    <t>2012_Audi_TT RS</t>
  </si>
  <si>
    <t>2017_Audi_SQ7</t>
  </si>
  <si>
    <t>2018_Audi_SQ7</t>
  </si>
  <si>
    <t>2015_Audi_TT</t>
  </si>
  <si>
    <t>2014_Audi_SQ5</t>
  </si>
  <si>
    <t>2006_BMW_1 Series</t>
  </si>
  <si>
    <t>2006_Peugeot_207</t>
  </si>
  <si>
    <t>2000_BMW_X5</t>
  </si>
  <si>
    <t>2017_BMW_X5M</t>
  </si>
  <si>
    <t>2016_BMW_X5M</t>
  </si>
  <si>
    <t>2010_Subaru_Impreza</t>
  </si>
  <si>
    <t>2011_Subaru_Impreza</t>
  </si>
  <si>
    <t>2018_Subaru_Outback</t>
  </si>
  <si>
    <t>2015_Subaru_WRX STI</t>
  </si>
  <si>
    <t>2012_Subaru_Impreza</t>
  </si>
  <si>
    <t>2004_Renault_Modus</t>
  </si>
  <si>
    <t>2013_Subaru_Impreza</t>
  </si>
  <si>
    <t>2014_Subaru_Impreza</t>
  </si>
  <si>
    <t>2009_Subaru_Impreza</t>
  </si>
  <si>
    <t>2017_Mercedes-Benz_E Class</t>
  </si>
  <si>
    <t>2016_Audi_A4 Allroad</t>
  </si>
  <si>
    <t>2007_Jeep_Cherokee</t>
  </si>
  <si>
    <t>2020_Jeep_Gladiator</t>
  </si>
  <si>
    <t>2024_Jeep_Compass</t>
  </si>
  <si>
    <t>2023_Jeep_Compass</t>
  </si>
  <si>
    <t>2022_Jeep_Compass</t>
  </si>
  <si>
    <t>2021_Jeep_Compass</t>
  </si>
  <si>
    <t>2017_Jeep_Cherokee</t>
  </si>
  <si>
    <t>2017_SKODA_Kodiaq</t>
  </si>
  <si>
    <t>2009_Lexus_IS 250</t>
  </si>
  <si>
    <t>2013_Mitsubishi_ASX</t>
  </si>
  <si>
    <t>2008_Audi_TTS</t>
  </si>
  <si>
    <t>2013_Audi_TTS</t>
  </si>
  <si>
    <t>2003_Audi_TT</t>
  </si>
  <si>
    <t>2011_Audi_TT</t>
  </si>
  <si>
    <t>2010_BMW_X5M</t>
  </si>
  <si>
    <t>2009_BMW_X5M</t>
  </si>
  <si>
    <t>2008_BMW_X5M</t>
  </si>
  <si>
    <t>2024_BMW_X4</t>
  </si>
  <si>
    <t>2023_BMW_X4</t>
  </si>
  <si>
    <t>2015_Ford_Ka</t>
  </si>
  <si>
    <t>2017_Volkswagen_Passat</t>
  </si>
  <si>
    <t>2016_Mazda_MAZDA3</t>
  </si>
  <si>
    <t>2015_Subaru_Impreza</t>
  </si>
  <si>
    <t>2018_Mercedes-Benz_GLC Class</t>
  </si>
  <si>
    <t>2017_Toyota_Hilux</t>
  </si>
  <si>
    <t>2013_Toyota_iQ</t>
  </si>
  <si>
    <t>2006_Jeep_Cherokee</t>
  </si>
  <si>
    <t>2000_SKODA_Fabia</t>
  </si>
  <si>
    <t>2020_Jeep_Compass</t>
  </si>
  <si>
    <t>2004_Bentley_Continental</t>
  </si>
  <si>
    <t>2003_Porsche_Cayenne</t>
  </si>
  <si>
    <t>2016_Mitsubishi_ASX</t>
  </si>
  <si>
    <t>2004_Porsche_Carrera Gt</t>
  </si>
  <si>
    <t>2019_Porsche_Boxster</t>
  </si>
  <si>
    <t>2024_BMW_3-Series</t>
  </si>
  <si>
    <t>2023_BMW_3-Series</t>
  </si>
  <si>
    <t>2016_Porsche_Boxster</t>
  </si>
  <si>
    <t>2022_BMW_3-Series</t>
  </si>
  <si>
    <t>2013_Ford_Focus</t>
  </si>
  <si>
    <t>2014_Ford_Focus</t>
  </si>
  <si>
    <t>2012_Mitsubishi_Colt</t>
  </si>
  <si>
    <t>2022_BMW_X4</t>
  </si>
  <si>
    <t>2012_BMW_X5</t>
  </si>
  <si>
    <t>2006_Ford_Ka</t>
  </si>
  <si>
    <t>2021_BMW_X4</t>
  </si>
  <si>
    <t>2015_Ford_Focus</t>
  </si>
  <si>
    <t>2020_BMW_X4</t>
  </si>
  <si>
    <t>2017_Ford_Focus</t>
  </si>
  <si>
    <t>2016_Subaru_Impreza</t>
  </si>
  <si>
    <t>2003_Ford_Focus C-Max</t>
  </si>
  <si>
    <t>2016_Ford_Focus</t>
  </si>
  <si>
    <t>2021_Volvo_XC40</t>
  </si>
  <si>
    <t>2019_Volvo_XC40</t>
  </si>
  <si>
    <t>2020_Volvo_XC40</t>
  </si>
  <si>
    <t>2017_Toyota_Prius</t>
  </si>
  <si>
    <t>2023_Mercedes-Benz_GLA Class</t>
  </si>
  <si>
    <t>2015_Volkswagen_Scirocco</t>
  </si>
  <si>
    <t>2005_Jeep_Cherokee</t>
  </si>
  <si>
    <t>2021_BMW_3-Series</t>
  </si>
  <si>
    <t>2020_BMW_3-Series</t>
  </si>
  <si>
    <t>2019_BMW_3-Series</t>
  </si>
  <si>
    <t>2018_BMW_3-Series</t>
  </si>
  <si>
    <t>2017_BMW_3-Series</t>
  </si>
  <si>
    <t>2013_Porsche_Cayman</t>
  </si>
  <si>
    <t>2014_Audi_TTS</t>
  </si>
  <si>
    <t>2019_Audi_TT RS</t>
  </si>
  <si>
    <t>2008_Saab_9-3</t>
  </si>
  <si>
    <t>2005_Saab_9-3</t>
  </si>
  <si>
    <t>2002_Peugeot_307 SW</t>
  </si>
  <si>
    <t>2016_Volvo_XC90</t>
  </si>
  <si>
    <t>2008_Citroen_C4 Picasso</t>
  </si>
  <si>
    <t>2016_Volvo_V90</t>
  </si>
  <si>
    <t>2019_Volvo_V90 Cross Country</t>
  </si>
  <si>
    <t>2017_Subaru_Impreza</t>
  </si>
  <si>
    <t>2008_Subaru_Impreza</t>
  </si>
  <si>
    <t>2000_Toyota_Land Cruiser Amazon</t>
  </si>
  <si>
    <t>2017_Kia_Carens</t>
  </si>
  <si>
    <t>2004_Jeep_Cherokee</t>
  </si>
  <si>
    <t>2005_Jaguar_S-Type</t>
  </si>
  <si>
    <t>2016_BMW_3-Series</t>
  </si>
  <si>
    <t>2015_BMW_3-Series</t>
  </si>
  <si>
    <t>2014_BMW_3-Series</t>
  </si>
  <si>
    <t>2013_BMW_3-Series</t>
  </si>
  <si>
    <t>2012_BMW_3-Series</t>
  </si>
  <si>
    <t>2024_Kia_Sportage</t>
  </si>
  <si>
    <t>2009_Ford_Kuga</t>
  </si>
  <si>
    <t>2015_Mazda_Mazda5</t>
  </si>
  <si>
    <t>2007_Mazda_Mazda6</t>
  </si>
  <si>
    <t>2015_Mercedes-Benz_M Class</t>
  </si>
  <si>
    <t>2008_Mercedes-Benz_E Class</t>
  </si>
  <si>
    <t>2004_Nissan_Terrano</t>
  </si>
  <si>
    <t>2006_Nissan_Terrano</t>
  </si>
  <si>
    <t>2018_Nissan_X-Trail</t>
  </si>
  <si>
    <t>2003_Jeep_Cherokee</t>
  </si>
  <si>
    <t>2002_Jeep_Cherokee</t>
  </si>
  <si>
    <t>2000_Jeep_Cherokee</t>
  </si>
  <si>
    <t>2011_BMW_3-Series</t>
  </si>
  <si>
    <t>2010_BMW_3-Series</t>
  </si>
  <si>
    <t>2009_BMW_3-Series</t>
  </si>
  <si>
    <t>2008_BMW_3-Series</t>
  </si>
  <si>
    <t>2018_Bentley_Bentayga</t>
  </si>
  <si>
    <t>2007_Ford_Focus</t>
  </si>
  <si>
    <t>2017_Kia_Stonic</t>
  </si>
  <si>
    <t>2018_Kia_Stonic</t>
  </si>
  <si>
    <t>2023_Kia_Stinger</t>
  </si>
  <si>
    <t>2009_DAX_Tojeiro</t>
  </si>
  <si>
    <t>1995_Daimler_XJ Series</t>
  </si>
  <si>
    <t>2013_Dodge_Charger</t>
  </si>
  <si>
    <t>2009_Daihatsu_Terios</t>
  </si>
  <si>
    <t>2022_Kia_Stinger</t>
  </si>
  <si>
    <t>2008_Daihatsu_Terios</t>
  </si>
  <si>
    <t>2021_Kia_Stinger</t>
  </si>
  <si>
    <t>2013_Fiat_500L</t>
  </si>
  <si>
    <t>2020_Kia_Stinger</t>
  </si>
  <si>
    <t>2008_Volkswagen_Touran</t>
  </si>
  <si>
    <t>2016_Ford_EcoSport</t>
  </si>
  <si>
    <t>2016_BMW_4 Series Gran Coupe</t>
  </si>
  <si>
    <t>2019_BMW_4 Series Gran Coupe</t>
  </si>
  <si>
    <t>2013_Jeep_Compass</t>
  </si>
  <si>
    <t>2008_Audi_A8</t>
  </si>
  <si>
    <t>2010_Audi_A8</t>
  </si>
  <si>
    <t>2019_Peugeot_508</t>
  </si>
  <si>
    <t>2012_Jeep_Compass</t>
  </si>
  <si>
    <t>2011_Jeep_Grand Cherokee</t>
  </si>
  <si>
    <t>2010_Kia_Cee'd</t>
  </si>
  <si>
    <t>2011_Jeep_Compass</t>
  </si>
  <si>
    <t>2015_Porsche_Macan</t>
  </si>
  <si>
    <t>2017_Audi_SQ5</t>
  </si>
  <si>
    <t>2005_Ford_Ka</t>
  </si>
  <si>
    <t>2015_Volkswagen_Beetle</t>
  </si>
  <si>
    <t>2018_Volkswagen_Amarok</t>
  </si>
  <si>
    <t>2019_Hyundai_Elantra</t>
  </si>
  <si>
    <t>2013_Hyundai_i10</t>
  </si>
  <si>
    <t>2018_Hyundai_Elantra</t>
  </si>
  <si>
    <t>2020_Hyundai_Elantra</t>
  </si>
  <si>
    <t>2017_Hyundai_Elantra</t>
  </si>
  <si>
    <t>2016_Hyundai_Elantra</t>
  </si>
  <si>
    <t>2021_Hyundai_Elantra</t>
  </si>
  <si>
    <t>2015_Hyundai_Elantra</t>
  </si>
  <si>
    <t>2022_Hyundai_Elantra</t>
  </si>
  <si>
    <t>2014_Hyundai_Elantra</t>
  </si>
  <si>
    <t>2023_Hyundai_Elantra</t>
  </si>
  <si>
    <t>2003_Jaguar_X-Type</t>
  </si>
  <si>
    <t>2012_Vauxhall_Corsa</t>
  </si>
  <si>
    <t>2013_Vauxhall_Corsa</t>
  </si>
  <si>
    <t>2016_Mercedes-Benz_S Class</t>
  </si>
  <si>
    <t>2014_Ford_EcoSport</t>
  </si>
  <si>
    <t>2002_Nissan_Terrano</t>
  </si>
  <si>
    <t>2018_Lamborghini_Huracan</t>
  </si>
  <si>
    <t>2004_Volvo_XC90</t>
  </si>
  <si>
    <t>2024_Hyundai_Elantra</t>
  </si>
  <si>
    <t>2013_Hyundai_Elantra</t>
  </si>
  <si>
    <t>2015_Hyundai_Genesis</t>
  </si>
  <si>
    <t>2012_Hyundai_Elantra</t>
  </si>
  <si>
    <t>2002_Hyundai_Getz</t>
  </si>
  <si>
    <t>2003_Hyundai_Getz</t>
  </si>
  <si>
    <t>2011_Hyundai_Elantra</t>
  </si>
  <si>
    <t>2007_Lexus_IS 250</t>
  </si>
  <si>
    <t>2010_Hyundai_Elantra</t>
  </si>
  <si>
    <t>2009_Nissan_Micra</t>
  </si>
  <si>
    <t>2009_Hyundai_Elantra</t>
  </si>
  <si>
    <t>2010_Suzuki_Grand Vitara</t>
  </si>
  <si>
    <t>2008_Hyundai_Elantra</t>
  </si>
  <si>
    <t>2008_Porsche_Cayenne</t>
  </si>
  <si>
    <t>2006_Volkswagen_Jetta</t>
  </si>
  <si>
    <t>2016_Audi_Q3</t>
  </si>
  <si>
    <t>2005_Volkswagen_Jetta</t>
  </si>
  <si>
    <t>2024_Volkswagen_ID.4</t>
  </si>
  <si>
    <t>2023_Volkswagen_ID.4</t>
  </si>
  <si>
    <t>2022_Volkswagen_ID.4</t>
  </si>
  <si>
    <t>2021_Volkswagen_ID.4</t>
  </si>
  <si>
    <t>2004_Vauxhall_Meriva</t>
  </si>
  <si>
    <t>2024_Volkswagen_Golf</t>
  </si>
  <si>
    <t>2023_Volkswagen_Golf</t>
  </si>
  <si>
    <t>2022_Volkswagen_Golf</t>
  </si>
  <si>
    <t>2015_Volkswagen_Golf</t>
  </si>
  <si>
    <t>2009_Vauxhall_Meriva</t>
  </si>
  <si>
    <t>2014_Citroen_C4 Cactus</t>
  </si>
  <si>
    <t>2008_Vauxhall_Meriva</t>
  </si>
  <si>
    <t>2018_Porsche_Macan</t>
  </si>
  <si>
    <t>2011_Vauxhall_Meriva</t>
  </si>
  <si>
    <t>2017_Porsche_Macan</t>
  </si>
  <si>
    <t>2012_Porsche_Panamera</t>
  </si>
  <si>
    <t>2011_Nissan_Titan</t>
  </si>
  <si>
    <t>2013_Vauxhall_Meriva</t>
  </si>
  <si>
    <t>2018_Audi_Q3</t>
  </si>
  <si>
    <t>2019_Vauxhall_Insignia</t>
  </si>
  <si>
    <t>2015_Vauxhall_Meriva</t>
  </si>
  <si>
    <t>2019_Porsche_Macan</t>
  </si>
  <si>
    <t>2003_Hyundai_Elantra</t>
  </si>
  <si>
    <t>2004_Hyundai_Coupe</t>
  </si>
  <si>
    <t>2014_Porsche_Panamera</t>
  </si>
  <si>
    <t>2013_Ford_Ranger</t>
  </si>
  <si>
    <t>2012_BMW_6 Series</t>
  </si>
  <si>
    <t>2014_BMW_6 Series</t>
  </si>
  <si>
    <t>2010_Nissan_Titan</t>
  </si>
  <si>
    <t>2003_Hyundai_Coupe</t>
  </si>
  <si>
    <t>2002_Hyundai_Coupe</t>
  </si>
  <si>
    <t>2007_Peugeot_207</t>
  </si>
  <si>
    <t>2006_Volkswagen_Polo</t>
  </si>
  <si>
    <t>2000_Hyundai_Coupe</t>
  </si>
  <si>
    <t>2007_Hyundai_Amica</t>
  </si>
  <si>
    <t>2007_Volkswagen_Beetle</t>
  </si>
  <si>
    <t>2010_Volkswagen_Polo</t>
  </si>
  <si>
    <t>2009_Volkswagen_Polo</t>
  </si>
  <si>
    <t>2013_Volkswagen_Scirocco</t>
  </si>
  <si>
    <t>2015_Ford_Ranger</t>
  </si>
  <si>
    <t>2018_Ford_Ranger</t>
  </si>
  <si>
    <t>2014_Vauxhall_Astra</t>
  </si>
  <si>
    <t>2024_Jaguar_F-Pace</t>
  </si>
  <si>
    <t>2023_Jaguar_F-Pace</t>
  </si>
  <si>
    <t>2009_Dodge_Journey</t>
  </si>
  <si>
    <t>2024_Dodge_Hornet</t>
  </si>
  <si>
    <t>2023_Dodge_Hornet</t>
  </si>
  <si>
    <t>2021_Dodge_Durango</t>
  </si>
  <si>
    <t>2011_Dodge_Challenger</t>
  </si>
  <si>
    <t>2010_Dodge_Challenger</t>
  </si>
  <si>
    <t>2022_Dodge_Durango</t>
  </si>
  <si>
    <t>2009_Dodge_Challenger</t>
  </si>
  <si>
    <t>2023_Dodge_Durango</t>
  </si>
  <si>
    <t>2008_Dodge_Challenger</t>
  </si>
  <si>
    <t>2024_Dodge_Durango</t>
  </si>
  <si>
    <t>2007_Peugeot_1007</t>
  </si>
  <si>
    <t>2019_Volkswagen_Polo</t>
  </si>
  <si>
    <t>2009_Lexus_IS 220d</t>
  </si>
  <si>
    <t>2019_Kia_Sportage</t>
  </si>
  <si>
    <t>2019_Land Rover_Range Rover</t>
  </si>
  <si>
    <t>2008_Lexus_GS 450h</t>
  </si>
  <si>
    <t>2006_Hyundai_Amica</t>
  </si>
  <si>
    <t>2007_Lexus_GS 300</t>
  </si>
  <si>
    <t>2018_Volkswagen_up!</t>
  </si>
  <si>
    <t>2015_Vauxhall_Astra</t>
  </si>
  <si>
    <t>2008_Dodge_Caliber</t>
  </si>
  <si>
    <t>2010_Audi_A4 Avant</t>
  </si>
  <si>
    <t>2012_Dodge_Challenger</t>
  </si>
  <si>
    <t>2013_Dodge_Challenger</t>
  </si>
  <si>
    <t>2014_Dodge_Challenger</t>
  </si>
  <si>
    <t>2015_Dodge_Challenger</t>
  </si>
  <si>
    <t>2016_Dodge_Challenger</t>
  </si>
  <si>
    <t>2022_Jaguar_F-Pace</t>
  </si>
  <si>
    <t>2021_Jaguar_F-Pace</t>
  </si>
  <si>
    <t>2020_Jaguar_F-Pace</t>
  </si>
  <si>
    <t>2014_Volvo_XC90</t>
  </si>
  <si>
    <t>2020_Dodge_Charger</t>
  </si>
  <si>
    <t>2019_Mercedes-Benz_B Class</t>
  </si>
  <si>
    <t>2010_Mercedes-Benz_C Class</t>
  </si>
  <si>
    <t>2016_Mercedes-Benz_B Class</t>
  </si>
  <si>
    <t>2009_Mercedes-Benz_C Class</t>
  </si>
  <si>
    <t>2013_Mercedes-Benz_C Class</t>
  </si>
  <si>
    <t>2014_Vauxhall_Corsa</t>
  </si>
  <si>
    <t>2015_Mercedes-Benz_C Class</t>
  </si>
  <si>
    <t>2006_Mercedes-Benz_CLK</t>
  </si>
  <si>
    <t>2000_Hyundai_Amica</t>
  </si>
  <si>
    <t>2014_Mercedes-Benz_C Class</t>
  </si>
  <si>
    <t>2002_Hyundai_Accent</t>
  </si>
  <si>
    <t>2000_Hyundai_Accent</t>
  </si>
  <si>
    <t>2007_Hummer_H3</t>
  </si>
  <si>
    <t>2005_Hummer_H2</t>
  </si>
  <si>
    <t>2015_Mercedes-Benz_B Class</t>
  </si>
  <si>
    <t>2003_Hummer_H2</t>
  </si>
  <si>
    <t>2002_Hummer_H1</t>
  </si>
  <si>
    <t>2002_Honda_Stream</t>
  </si>
  <si>
    <t>2016_Mercedes-Benz_CLA Class</t>
  </si>
  <si>
    <t>2012_Toyota_Prius</t>
  </si>
  <si>
    <t>2004_Audi_A4 Avant</t>
  </si>
  <si>
    <t>2019_Lexus_IS</t>
  </si>
  <si>
    <t>2014_Ford_Ranger</t>
  </si>
  <si>
    <t>2017_Dodge_Challenger</t>
  </si>
  <si>
    <t>2018_Dodge_Challenger</t>
  </si>
  <si>
    <t>2019_Dodge_Challenger</t>
  </si>
  <si>
    <t>2009_Nissan_Titan</t>
  </si>
  <si>
    <t>2014_BMW_X5</t>
  </si>
  <si>
    <t>2009_Toyota_iQ</t>
  </si>
  <si>
    <t>2007_Honda_Stepwagon</t>
  </si>
  <si>
    <t>2005_Honda_Stepwagon</t>
  </si>
  <si>
    <t>2004_Honda_Stepwagon</t>
  </si>
  <si>
    <t>2011_Ford_Fiesta</t>
  </si>
  <si>
    <t>2004_Honda_Civic</t>
  </si>
  <si>
    <t>2020_Dodge_Challenger</t>
  </si>
  <si>
    <t>2021_Dodge_Challenger</t>
  </si>
  <si>
    <t>2022_Dodge_Challenger</t>
  </si>
  <si>
    <t>2014_Suzuki_Splash</t>
  </si>
  <si>
    <t>2013_Suzuki_SX4 S-Cross</t>
  </si>
  <si>
    <t>2010_Ford_Fiesta</t>
  </si>
  <si>
    <t>2018_Suzuki_SX4 S-Cross</t>
  </si>
  <si>
    <t>2016_Suzuki_Vitara</t>
  </si>
  <si>
    <t>2018_Suzuki_Swift</t>
  </si>
  <si>
    <t>2013_Volvo_XC60</t>
  </si>
  <si>
    <t>2015_Suzuki_Vitara</t>
  </si>
  <si>
    <t>2015_Vauxhall_Corsa</t>
  </si>
  <si>
    <t>2010_Kia_Rio</t>
  </si>
  <si>
    <t>2012_Kia_Rio</t>
  </si>
  <si>
    <t>2014_Kia_Rio</t>
  </si>
  <si>
    <t>2016_Kia_Rio</t>
  </si>
  <si>
    <t>2017_Kia_Rio</t>
  </si>
  <si>
    <t>2009_Kia_Rio</t>
  </si>
  <si>
    <t>2004_Kia_Sorento</t>
  </si>
  <si>
    <t>2011_Kia_Sorento</t>
  </si>
  <si>
    <t>2018_Volvo_V40 Cross Country</t>
  </si>
  <si>
    <t>2020_Kia_Sportage</t>
  </si>
  <si>
    <t>2014_Suzuki_SX4 S-Cross</t>
  </si>
  <si>
    <t>2021_Kia_Sportage</t>
  </si>
  <si>
    <t>2022_Kia_Sportage</t>
  </si>
  <si>
    <t>2013_Suzuki_Splash</t>
  </si>
  <si>
    <t>2006_Toyota_Alphard</t>
  </si>
  <si>
    <t>2023_Kia_Sportage</t>
  </si>
  <si>
    <t>2018_Subaru_Legacy</t>
  </si>
  <si>
    <t>2006_Hyundai_Getz</t>
  </si>
  <si>
    <t>2015_DS_4 Crossback</t>
  </si>
  <si>
    <t>2015_Ferrari_California</t>
  </si>
  <si>
    <t>2017_Subaru_Legacy</t>
  </si>
  <si>
    <t>2017_Hyundai_i20</t>
  </si>
  <si>
    <t>2016_Subaru_Legacy</t>
  </si>
  <si>
    <t>2015_Subaru_Legacy</t>
  </si>
  <si>
    <t>2012_Kia_Cee'd</t>
  </si>
  <si>
    <t>2014_Subaru_Legacy</t>
  </si>
  <si>
    <t>2006_Toyota_Land Cruiser</t>
  </si>
  <si>
    <t>2010_Citroen_C3 Picasso</t>
  </si>
  <si>
    <t>2012_BMW_5 Series Gran Turismo</t>
  </si>
  <si>
    <t>2004_BMW_6 Series</t>
  </si>
  <si>
    <t>2003_BMW_7 Series</t>
  </si>
  <si>
    <t>2001_BMW_5 Series</t>
  </si>
  <si>
    <t>2011_BMW_5 Series</t>
  </si>
  <si>
    <t>2012_BMW_7 Series</t>
  </si>
  <si>
    <t>2016_Kia_Sorento</t>
  </si>
  <si>
    <t>2011_Volvo_V70</t>
  </si>
  <si>
    <t>2010_Volvo_V70</t>
  </si>
  <si>
    <t>2009_Volvo_XC90</t>
  </si>
  <si>
    <t>2014_Fiat_500L</t>
  </si>
  <si>
    <t>2009_Volvo_V70</t>
  </si>
  <si>
    <t>2016_Mercedes-Benz_SL Class</t>
  </si>
  <si>
    <t>2016_Subaru_XV</t>
  </si>
  <si>
    <t>2017_Lexus_IS 300</t>
  </si>
  <si>
    <t>2011_Lexus_IS 250</t>
  </si>
  <si>
    <t>2011_Audi_A4</t>
  </si>
  <si>
    <t>2010_Mazda_Mazda6</t>
  </si>
  <si>
    <t>2018_BMW_4 Series Gran Coupe</t>
  </si>
  <si>
    <t>2017_Peugeot_Partner Tepee</t>
  </si>
  <si>
    <t>2011_Mercedes-Benz_S Class</t>
  </si>
  <si>
    <t>2018_Kia_Sorento</t>
  </si>
  <si>
    <t>2009_MINI_Hatch</t>
  </si>
  <si>
    <t>2013_MINI_Paceman</t>
  </si>
  <si>
    <t>2005_Suzuki_Jimny</t>
  </si>
  <si>
    <t>2008_Mitsubishi_Colt</t>
  </si>
  <si>
    <t>2017_Renault_Kadjar</t>
  </si>
  <si>
    <t>2014_DS_3</t>
  </si>
  <si>
    <t>2016_DS_3 Cabrio</t>
  </si>
  <si>
    <t>2012_Nissan_Titan</t>
  </si>
  <si>
    <t>2018_Nissan_Qashqai</t>
  </si>
  <si>
    <t>2010_Volvo_C30</t>
  </si>
  <si>
    <t>2009_Subaru_Outback</t>
  </si>
  <si>
    <t>2016_SKODA_Citigo</t>
  </si>
  <si>
    <t>2014_Peugeot_3008</t>
  </si>
  <si>
    <t>2014_Subaru_XV</t>
  </si>
  <si>
    <t>2010_Subaru_Outback</t>
  </si>
  <si>
    <t>2018_Subaru_WRX STI</t>
  </si>
  <si>
    <t>2016_Audi_A4 Avant</t>
  </si>
  <si>
    <t>2011_Subaru_Outback</t>
  </si>
  <si>
    <t>2006_Subaru_Outback</t>
  </si>
  <si>
    <t>2012_Mazda_Mazda6</t>
  </si>
  <si>
    <t>2016_Renault_Megane</t>
  </si>
  <si>
    <t>2006_Renault_Modus</t>
  </si>
  <si>
    <t>2012_Volvo_C30</t>
  </si>
  <si>
    <t>2017_Mercedes-Benz_GLE Class</t>
  </si>
  <si>
    <t>2014_Toyota_Yaris</t>
  </si>
  <si>
    <t>2014_Volkswagen_Beetle</t>
  </si>
  <si>
    <t>2008_Toyota_iQ</t>
  </si>
  <si>
    <t>2018_Toyota_Hilux</t>
  </si>
  <si>
    <t>2015_Toyota_RAV4</t>
  </si>
  <si>
    <t>2000_Nissan_Terrano II</t>
  </si>
  <si>
    <t>2014_Vauxhall_Insignia</t>
  </si>
  <si>
    <t>2009_SKODA_Fabia</t>
  </si>
  <si>
    <t>2004_Subaru_Outback</t>
  </si>
  <si>
    <t>2003_Subaru_Outback</t>
  </si>
  <si>
    <t>2018_Subaru_Levorg</t>
  </si>
  <si>
    <t>2017_Subaru_Levorg</t>
  </si>
  <si>
    <t>2012_Subaru_Outback</t>
  </si>
  <si>
    <t>2013_Subaru_Outback</t>
  </si>
  <si>
    <t>2009_Mercedes-Benz_M Class</t>
  </si>
  <si>
    <t>2011_Kia_Picanto</t>
  </si>
  <si>
    <t>2017_BMW_4 Series Gran Coupe</t>
  </si>
  <si>
    <t>2008_Ford_Focus</t>
  </si>
  <si>
    <t>2019_Audi_SQ5</t>
  </si>
  <si>
    <t>2015_DS_3 Cabrio</t>
  </si>
  <si>
    <t>2018_Audi_SQ5</t>
  </si>
  <si>
    <t>2011_Nissan_Leaf</t>
  </si>
  <si>
    <t>2007_Toyota_Land Cruiser</t>
  </si>
  <si>
    <t>2015_Toyota_Land Cruiser</t>
  </si>
  <si>
    <t>2012_Volkswagen_Touran</t>
  </si>
  <si>
    <t>2015_Porsche_Cayenne</t>
  </si>
  <si>
    <t>2009_Porsche_Cayenne</t>
  </si>
  <si>
    <t>2017_Volkswagen_up!</t>
  </si>
  <si>
    <t>2016_Subaru_Levorg</t>
  </si>
  <si>
    <t>2014_Subaru_Outback</t>
  </si>
  <si>
    <t>2015_Mercedes-Benz_S Class</t>
  </si>
  <si>
    <t>2017_Vauxhall_Crossland X</t>
  </si>
  <si>
    <t>2019_Vauxhall_Crossland X</t>
  </si>
  <si>
    <t>2019_Vauxhall_Grandland X</t>
  </si>
  <si>
    <t>2009_Audi_A8</t>
  </si>
  <si>
    <t>2016_Audi_TT RS</t>
  </si>
  <si>
    <t>2016_Audi_SQ7</t>
  </si>
  <si>
    <t>2005_Lexus_GS 300</t>
  </si>
  <si>
    <t>2017_Dodge_RAM</t>
  </si>
  <si>
    <t>2013_Dodge_RAM</t>
  </si>
  <si>
    <t>2005_Dodge_RAM</t>
  </si>
  <si>
    <t>2009_Dodge_Nitro</t>
  </si>
  <si>
    <t>2008_Dodge_Nitro</t>
  </si>
  <si>
    <t>2000_Mercedes-Benz_SL Class</t>
  </si>
  <si>
    <t>2008_Toyota_Tacoma</t>
  </si>
  <si>
    <t>2012_Toyota_iQ</t>
  </si>
  <si>
    <t>2015_Peugeot_308</t>
  </si>
  <si>
    <t>2012_Toyota_Verso</t>
  </si>
  <si>
    <t>2015_Subaru_Levorg</t>
  </si>
  <si>
    <t>2024_Subaru_Legacy</t>
  </si>
  <si>
    <t>2023_Subaru_Legacy</t>
  </si>
  <si>
    <t>2022_Subaru_Legacy</t>
  </si>
  <si>
    <t>2021_Subaru_Legacy</t>
  </si>
  <si>
    <t>2020_Subaru_Legacy</t>
  </si>
  <si>
    <t>2019_Subaru_Legacy</t>
  </si>
  <si>
    <t>2003_Jeep_Grand Cherokee</t>
  </si>
  <si>
    <t>2001_Jeep_Grand Cherokee</t>
  </si>
  <si>
    <t>2018_Jeep_Compass</t>
  </si>
  <si>
    <t>2002_Jeep_Grand Cherokee</t>
  </si>
  <si>
    <t>2018_Audi_A8</t>
  </si>
  <si>
    <t>2015_Peugeot_208</t>
  </si>
  <si>
    <t>2017_Ford_Edge</t>
  </si>
  <si>
    <t>2007_Dodge_Nitro</t>
  </si>
  <si>
    <t>2014_Mitsubishi_L200</t>
  </si>
  <si>
    <t>2010_Dodge_Journey</t>
  </si>
  <si>
    <t>2003_SKODA_Octavia</t>
  </si>
  <si>
    <t>2010_Jeep_Grand Cherokee</t>
  </si>
  <si>
    <t>2017_Jeep_Compass</t>
  </si>
  <si>
    <t>2015_Jeep_Compass</t>
  </si>
  <si>
    <t>2014_Jeep_Compass</t>
  </si>
  <si>
    <t>2015_Vauxhall_Insignia</t>
  </si>
  <si>
    <t>2011_Vauxhall_Corsa</t>
  </si>
  <si>
    <t>2014_Audi_TT RS</t>
  </si>
  <si>
    <t>2009_Audi_Q5</t>
  </si>
  <si>
    <t>2011_Volkswagen_Touran</t>
  </si>
  <si>
    <t>2014_Volkswagen_Jetta</t>
  </si>
  <si>
    <t>2008_Volvo_XC70</t>
  </si>
  <si>
    <t>2017_Ford_Ranger</t>
  </si>
  <si>
    <t>2007_SEAT_Leon</t>
  </si>
  <si>
    <t>2012_Renault_Twingo</t>
  </si>
  <si>
    <t>2000_Vauxhall_Frontera</t>
  </si>
  <si>
    <t>2017_Vauxhall_Grandland X</t>
  </si>
  <si>
    <t>2017_Citroen_C3 Picasso</t>
  </si>
  <si>
    <t>2006_Mercedes-Benz_GL Class</t>
  </si>
  <si>
    <t>2001_Ford_Focus</t>
  </si>
  <si>
    <t>2015_Audi_A8</t>
  </si>
  <si>
    <t>2013_Audi_Q5</t>
  </si>
  <si>
    <t>2012_Audi_Q5</t>
  </si>
  <si>
    <t>2011_Audi_S4</t>
  </si>
  <si>
    <t>2009_Hyundai_i10</t>
  </si>
  <si>
    <t>2015_Hyundai_i10</t>
  </si>
  <si>
    <t>2014_Volkswagen_Transporter</t>
  </si>
  <si>
    <t>2007_Hyundai_Getz</t>
  </si>
  <si>
    <t>2012_Audi_A4</t>
  </si>
  <si>
    <t>2016_Ford_Ranger</t>
  </si>
  <si>
    <t>2009_Kia_Cee'd</t>
  </si>
  <si>
    <t>2009_Jeep_Grand Cherokee</t>
  </si>
  <si>
    <t>2010_Ford_Focus CC</t>
  </si>
  <si>
    <t>2015_Citroen_C4 Cactus</t>
  </si>
  <si>
    <t>2014_Audi_A8</t>
  </si>
  <si>
    <t>2014_Lexus_IS 300</t>
  </si>
  <si>
    <t>2010_Hyundai_i30</t>
  </si>
  <si>
    <t>2018_Volvo_XC90</t>
  </si>
  <si>
    <t>2015_Kia_Soul</t>
  </si>
  <si>
    <t>2017_Nissan_Qashqai</t>
  </si>
  <si>
    <t>2018_Nissan_Titan</t>
  </si>
  <si>
    <t>1990_Land Rover_Series III</t>
  </si>
  <si>
    <t>2024_Land Rover_Range Rover</t>
  </si>
  <si>
    <t>2017_Nissan_Titan</t>
  </si>
  <si>
    <t>2008_Peugeot_107</t>
  </si>
  <si>
    <t>2014_Peugeot_108</t>
  </si>
  <si>
    <t>2014_Porsche_Cayenne</t>
  </si>
  <si>
    <t>2008_Jeep_Patriot</t>
  </si>
  <si>
    <t>2022_Jeep_Wrangler</t>
  </si>
  <si>
    <t>2008_Jeep_Grand Cherokee</t>
  </si>
  <si>
    <t>2003_Kia_Carens</t>
  </si>
  <si>
    <t>2021_Jeep_Wrangler</t>
  </si>
  <si>
    <t>2017_Citroen_C4 Cactus</t>
  </si>
  <si>
    <t>2016_Toyota_Yaris</t>
  </si>
  <si>
    <t>2015_Renault_Trafic</t>
  </si>
  <si>
    <t>2014_Renault_Trafic</t>
  </si>
  <si>
    <t>2014_Nissan_Leaf</t>
  </si>
  <si>
    <t>2007_Jeep_Grand Cherokee</t>
  </si>
  <si>
    <t>2020_Nissan_Kicks</t>
  </si>
  <si>
    <t>2019_Nissan_Kicks</t>
  </si>
  <si>
    <t>2007_Land Rover_Discovery 3</t>
  </si>
  <si>
    <t>2018_Nissan_Kicks</t>
  </si>
  <si>
    <t>2023_Land Rover_Range Rover</t>
  </si>
  <si>
    <t>2022_Land Rover_Range Rover</t>
  </si>
  <si>
    <t>2012_Renault_Trafic</t>
  </si>
  <si>
    <t>2021_Land Rover_Range Rover</t>
  </si>
  <si>
    <t>2016_Nissan_Titan</t>
  </si>
  <si>
    <t>2016_Audi_RS6 Avant</t>
  </si>
  <si>
    <t>2013_Audi_A8</t>
  </si>
  <si>
    <t>2015_Toyota_Verso</t>
  </si>
  <si>
    <t>2006_Ford_S-Max</t>
  </si>
  <si>
    <t>2005_Volvo_S40</t>
  </si>
  <si>
    <t>2009_Volvo_C30</t>
  </si>
  <si>
    <t>2006_Volvo_C70</t>
  </si>
  <si>
    <t>2015_Nissan_Titan</t>
  </si>
  <si>
    <t>2010_Volvo_S40</t>
  </si>
  <si>
    <t>2021_Nissan_Kicks</t>
  </si>
  <si>
    <t>2022_Nissan_Kicks</t>
  </si>
  <si>
    <t>2014_Nissan_Titan</t>
  </si>
  <si>
    <t>2023_Nissan_Kicks</t>
  </si>
  <si>
    <t>2024_Nissan_Kicks</t>
  </si>
  <si>
    <t>2007_Nissan_Largo</t>
  </si>
  <si>
    <t>2007_Jeep_Patriot</t>
  </si>
  <si>
    <t>2020_Land Rover_Range Rover</t>
  </si>
  <si>
    <t>2020_Jeep_Wrangler</t>
  </si>
  <si>
    <t>2010_Toyota_Land Cruiser</t>
  </si>
  <si>
    <t>2014_SKODA_Octavia</t>
  </si>
  <si>
    <t>2018_Vauxhall_Crossland X</t>
  </si>
  <si>
    <t>2009_Audi_A3 Cabriolet</t>
  </si>
  <si>
    <t>2008_Volvo_C70</t>
  </si>
  <si>
    <t>2011_Kia_Rio</t>
  </si>
  <si>
    <t>2011_Kia_Soul</t>
  </si>
  <si>
    <t>2010_Ford_Kuga</t>
  </si>
  <si>
    <t>2024_Jeep_Grand Cherokee</t>
  </si>
  <si>
    <t>2013_Nissan_Titan</t>
  </si>
  <si>
    <t>2019_Peugeot_308</t>
  </si>
  <si>
    <t>2023_Ford_Ranger</t>
  </si>
  <si>
    <t>2022_Ford_Ranger</t>
  </si>
  <si>
    <t>2007_Peugeot_107</t>
  </si>
  <si>
    <t>2020_Kia_Telluride</t>
  </si>
  <si>
    <t>2011_Land Rover_Discovery 4</t>
  </si>
  <si>
    <t>2009_Toyota_Land Cruiser</t>
  </si>
  <si>
    <t>2008_Toyota_Land Cruiser</t>
  </si>
  <si>
    <t>2021_Ford_Ranger</t>
  </si>
  <si>
    <t>2023_Jeep_Grand Cherokee</t>
  </si>
  <si>
    <t>2006_Jeep_Grand Cherokee</t>
  </si>
  <si>
    <t>2022_Jeep_Grand Cherokee</t>
  </si>
  <si>
    <t>2020_Ford_Ranger</t>
  </si>
  <si>
    <t>2021_Jeep_Grand Cherokee</t>
  </si>
  <si>
    <t>2009_Honda_Accord</t>
  </si>
  <si>
    <t>2000_Peugeot_306</t>
  </si>
  <si>
    <t>2015_Suzuki_SX4 S-Cross</t>
  </si>
  <si>
    <t>2015_Tesla_Model S</t>
  </si>
  <si>
    <t>2020_Jeep_Grand Cherokee</t>
  </si>
  <si>
    <t>2005_Jeep_Grand Cherokee</t>
  </si>
  <si>
    <t>2008_Ford_C-Max</t>
  </si>
  <si>
    <t>2017_Ford_B-Max</t>
  </si>
  <si>
    <t>2007_Ford_Focus C-Max</t>
  </si>
  <si>
    <t>2006_Ford_Focus C-Max</t>
  </si>
  <si>
    <t>2002_Ford_Focus</t>
  </si>
  <si>
    <t>2024_BMW_4-Series</t>
  </si>
  <si>
    <t>2009_BMW_7 Series</t>
  </si>
  <si>
    <t>2012_Vauxhall_Zafira</t>
  </si>
  <si>
    <t>2010_Jeep_Patriot</t>
  </si>
  <si>
    <t>2017_Jeep_Grand Cherokee</t>
  </si>
  <si>
    <t>2013_Kia_Cee'd</t>
  </si>
  <si>
    <t>2009_Jeep_Patriot</t>
  </si>
  <si>
    <t>2008_Volkswagen_CC</t>
  </si>
  <si>
    <t>2009_Ford_C-Max</t>
  </si>
  <si>
    <t>2012_Ford_C-Max</t>
  </si>
  <si>
    <t>2006_BMW_X5</t>
  </si>
  <si>
    <t>2015_BMW_X5</t>
  </si>
  <si>
    <t>2007_Subaru_Tribeca</t>
  </si>
  <si>
    <t>2014_Subaru_WRX STI</t>
  </si>
  <si>
    <t>2024_Subaru_Solterra</t>
  </si>
  <si>
    <t>2023_Subaru_Solterra</t>
  </si>
  <si>
    <t>2024_Subaru_Outback</t>
  </si>
  <si>
    <t>2023_Subaru_Outback</t>
  </si>
  <si>
    <t>2022_Subaru_Outback</t>
  </si>
  <si>
    <t>2021_Subaru_Outback</t>
  </si>
  <si>
    <t>2020_Subaru_Outback</t>
  </si>
  <si>
    <t>2017_Vauxhall_Insignia</t>
  </si>
  <si>
    <t>2019_Subaru_Outback</t>
  </si>
  <si>
    <t>2015_Citroen_C3 Picasso</t>
  </si>
  <si>
    <t>2024_Mercedes-Benz_G Class</t>
  </si>
  <si>
    <t>2020_Mercedes-Benz_GLB Class</t>
  </si>
  <si>
    <t>2009_Audi_TTS</t>
  </si>
  <si>
    <t>2010_Audi_TTS</t>
  </si>
  <si>
    <t>2011_Audi_TTS</t>
  </si>
  <si>
    <t>2019_Volvo_V40</t>
  </si>
  <si>
    <t>2015_Lexus_NX 300h</t>
  </si>
  <si>
    <t>2012_Volkswagen_Jetta</t>
  </si>
  <si>
    <t>2010_Audi_S3</t>
  </si>
  <si>
    <t>2008_Volvo_V50</t>
  </si>
  <si>
    <t>2010_Subaru_WRX</t>
  </si>
  <si>
    <t>2009_Subaru_WRX</t>
  </si>
  <si>
    <t>2017_Ford_EcoSport</t>
  </si>
  <si>
    <t>2021_Ford_Bronco Sport</t>
  </si>
  <si>
    <t>2022_Ford_Bronco Sport</t>
  </si>
  <si>
    <t>2023_Ford_Bronco Sport</t>
  </si>
  <si>
    <t>2024_Ford_Bronco Sport</t>
  </si>
  <si>
    <t>2021_Ford_Bronco</t>
  </si>
  <si>
    <t>2009_Ford_Focus</t>
  </si>
  <si>
    <t>2018_Nissan_Leaf</t>
  </si>
  <si>
    <t>2012_Bentley_Continental</t>
  </si>
  <si>
    <t>2004_Peugeot_307 SW</t>
  </si>
  <si>
    <t>2013_Volkswagen_Jetta</t>
  </si>
  <si>
    <t>2022_Ford_Bronco</t>
  </si>
  <si>
    <t>2023_Ford_Bronco</t>
  </si>
  <si>
    <t>2024_Ford_Bronco</t>
  </si>
  <si>
    <t>2016_Ford_Edge</t>
  </si>
  <si>
    <t>2014_BMW_4-Series</t>
  </si>
  <si>
    <t>2015_BMW_4-Series</t>
  </si>
  <si>
    <t>2016_BMW_4-Series</t>
  </si>
  <si>
    <t>2011_Nissan_Micra</t>
  </si>
  <si>
    <t>2019_Mercedes-Benz_GLC Class</t>
  </si>
  <si>
    <t>2011_Volkswagen_Jetta</t>
  </si>
  <si>
    <t>2017_BMW_4-Series</t>
  </si>
  <si>
    <t>2013_Nissan_Juke</t>
  </si>
  <si>
    <t>2018_BMW_4-Series</t>
  </si>
  <si>
    <t>2018_Vauxhall_Cascada</t>
  </si>
  <si>
    <t>2012_Audi_TTS</t>
  </si>
  <si>
    <t>2011_Audi_A4 Avant</t>
  </si>
  <si>
    <t>2015_Audi_A4</t>
  </si>
  <si>
    <t>2005_Nissan_Serena</t>
  </si>
  <si>
    <t>2011_Nissan_Serena</t>
  </si>
  <si>
    <t>2000_Nissan_Skyline</t>
  </si>
  <si>
    <t>2010_Volkswagen_Jetta</t>
  </si>
  <si>
    <t>2009_Volkswagen_Jetta</t>
  </si>
  <si>
    <t>2015_Lexus_IS 300</t>
  </si>
  <si>
    <t>2019_BMW_4-Series</t>
  </si>
  <si>
    <t>2020_BMW_4-Series</t>
  </si>
  <si>
    <t>2021_BMW_4-Series</t>
  </si>
  <si>
    <t>2006_Mitsubishi_Colt</t>
  </si>
  <si>
    <t>2012_Ferrari_458</t>
  </si>
  <si>
    <t>2017_DS_4 Crossback</t>
  </si>
  <si>
    <t>2017_Peugeot_508 SW</t>
  </si>
  <si>
    <t>2016_DS_4 Crossback</t>
  </si>
  <si>
    <t>2019_Peugeot_508 SW</t>
  </si>
  <si>
    <t>2013_Peugeot_Partner Tepee</t>
  </si>
  <si>
    <t>2015_Fiat_500L</t>
  </si>
  <si>
    <t>2019_Kia_Sorento</t>
  </si>
  <si>
    <t>2009_Nissan_Versa</t>
  </si>
  <si>
    <t>2008_Nissan_Versa</t>
  </si>
  <si>
    <t>2022_BMW_4-Series</t>
  </si>
  <si>
    <t>2016_Peugeot_508 SW</t>
  </si>
  <si>
    <t>2024_Nissan_Titan</t>
  </si>
  <si>
    <t>2023_BMW_4-Series</t>
  </si>
  <si>
    <t>2007_Renault_Modus</t>
  </si>
  <si>
    <t>2015_Renault_Zoe</t>
  </si>
  <si>
    <t>2018_Mazda_MAZDA3</t>
  </si>
  <si>
    <t>2013_Mazda_Mazda6</t>
  </si>
  <si>
    <t>2014_Ferrari_458</t>
  </si>
  <si>
    <t>2010_Nissan_Micra</t>
  </si>
  <si>
    <t>2011_Volkswagen_Caddy Maxi Life</t>
  </si>
  <si>
    <t>2008_Volkswagen_Jetta</t>
  </si>
  <si>
    <t>2023_Nissan_Titan</t>
  </si>
  <si>
    <t>2022_Nissan_Titan</t>
  </si>
  <si>
    <t>2013_Abarth_595</t>
  </si>
  <si>
    <t>2017_Alfa Romeo_Giulia</t>
  </si>
  <si>
    <t>2013_Alfa Romeo_MiTo</t>
  </si>
  <si>
    <t>2015_Audi_A1</t>
  </si>
  <si>
    <t>2010_Audi_A1</t>
  </si>
  <si>
    <t>2019_Abarth_595C</t>
  </si>
  <si>
    <t>2014_Abarth_595</t>
  </si>
  <si>
    <t>2009_Peugeot_107</t>
  </si>
  <si>
    <t>2010_Alfa Romeo_MiTo</t>
  </si>
  <si>
    <t>2005_Volvo_C70</t>
  </si>
  <si>
    <t>2017_Subaru_WRX</t>
  </si>
  <si>
    <t>2016_Subaru_WRX</t>
  </si>
  <si>
    <t>2015_Subaru_WRX</t>
  </si>
  <si>
    <t>2014_Subaru_WRX</t>
  </si>
  <si>
    <t>2013_Subaru_WRX</t>
  </si>
  <si>
    <t>2012_Subaru_WRX</t>
  </si>
  <si>
    <t>2011_Subaru_WRX</t>
  </si>
  <si>
    <t>2021_Nissan_Titan</t>
  </si>
  <si>
    <t>2016_Volkswagen_Passat</t>
  </si>
  <si>
    <t>2013_Kia_Rio</t>
  </si>
  <si>
    <t>2010_Subaru_WRX STI</t>
  </si>
  <si>
    <t>2004_Subaru_WRX STI</t>
  </si>
  <si>
    <t>2001_Subaru_WRX STI</t>
  </si>
  <si>
    <t>2018_Toyota_Land Cruiser</t>
  </si>
  <si>
    <t>2016_Hyundai_i10</t>
  </si>
  <si>
    <t>2005_Toyota_Previa</t>
  </si>
  <si>
    <t>2015_Jeep_Renegade</t>
  </si>
  <si>
    <t>2010_Hyundai_i10</t>
  </si>
  <si>
    <t>2008_Kia_Carens</t>
  </si>
  <si>
    <t>2007_Toyota_Prius</t>
  </si>
  <si>
    <t>2019_Kia_Carens</t>
  </si>
  <si>
    <t>2020_Nissan_Titan</t>
  </si>
  <si>
    <t>2011_Toyota_Previa</t>
  </si>
  <si>
    <t>2018_Kia_Carens</t>
  </si>
  <si>
    <t>2014_Kia_Cee'd</t>
  </si>
  <si>
    <t>2019_Nissan_Titan</t>
  </si>
  <si>
    <t>2014_Toyota_Land Cruiser</t>
  </si>
  <si>
    <t>2009_Citroen_C3</t>
  </si>
  <si>
    <t>2021_Volkswagen_Jetta</t>
  </si>
  <si>
    <t>2013_BMW_5 Series Gran Turismo</t>
  </si>
  <si>
    <t>2002_Citroen_C3</t>
  </si>
  <si>
    <t>2001_Volkswagen_Passat</t>
  </si>
  <si>
    <t>2015_BMW_5 Series Gran Turismo</t>
  </si>
  <si>
    <t>2020_Volkswagen_Jetta</t>
  </si>
  <si>
    <t>2010_Lexus_GS 450h</t>
  </si>
  <si>
    <t>2016_BMW_5 Series Gran Turismo</t>
  </si>
  <si>
    <t>2019_Volkswagen_Jetta</t>
  </si>
  <si>
    <t>2018_Volkswagen_Jetta</t>
  </si>
  <si>
    <t>2006_Citroen_C3 Pluriel</t>
  </si>
  <si>
    <t>2005_Citroen_C3 Pluriel</t>
  </si>
  <si>
    <t>2012_Kia_Venga</t>
  </si>
  <si>
    <t>2010_Kia_Venga</t>
  </si>
  <si>
    <t>2004_Audi_A4 Cabriolet</t>
  </si>
  <si>
    <t>2014_Audi_A4 Avant</t>
  </si>
  <si>
    <t>2015_Audi_A4 Avant</t>
  </si>
  <si>
    <t>2019_Volvo_XC60</t>
  </si>
  <si>
    <t>2016_Ferrari_California</t>
  </si>
  <si>
    <t>2016_DS_5</t>
  </si>
  <si>
    <t>2004_Ferrari_360</t>
  </si>
  <si>
    <t>2005_Ferrari_F430</t>
  </si>
  <si>
    <t>2015_DS_5</t>
  </si>
  <si>
    <t>2011_Renault_Twingo</t>
  </si>
  <si>
    <t>2016_Renault_Twingo</t>
  </si>
  <si>
    <t>2013_Fiat_500C</t>
  </si>
  <si>
    <t>2013_Renault_Twingo</t>
  </si>
  <si>
    <t>2018_Hyundai_i30</t>
  </si>
  <si>
    <t>2011_GMC_Terrain</t>
  </si>
  <si>
    <t>2006_Saab_9-3</t>
  </si>
  <si>
    <t>2014_Toyota_Prius+</t>
  </si>
  <si>
    <t>2013_Toyota_Land Cruiser</t>
  </si>
  <si>
    <t>2012_Toyota_Land Cruiser</t>
  </si>
  <si>
    <t>2018_SEAT_Arona</t>
  </si>
  <si>
    <t>2004_Nissan_Micra</t>
  </si>
  <si>
    <t>2019_SEAT_Arona</t>
  </si>
  <si>
    <t>2013_Nissan_Rogue</t>
  </si>
  <si>
    <t>2009_Nissan_Sentra</t>
  </si>
  <si>
    <t>2005_Nissan_X-Trail</t>
  </si>
  <si>
    <t>2010_Nissan_Sentra</t>
  </si>
  <si>
    <t>2018_DS_4</t>
  </si>
  <si>
    <t>2012_Nissan_Rogue</t>
  </si>
  <si>
    <t>2011_Nissan_Sentra</t>
  </si>
  <si>
    <t>2019_Fiat_500X</t>
  </si>
  <si>
    <t>2011_Nissan_Rogue</t>
  </si>
  <si>
    <t>2012_Nissan_Sentra</t>
  </si>
  <si>
    <t>2010_Nissan_Rogue</t>
  </si>
  <si>
    <t>2009_Nissan_Rogue</t>
  </si>
  <si>
    <t>2013_Nissan_Sentra</t>
  </si>
  <si>
    <t>2019_Fiat_500L</t>
  </si>
  <si>
    <t>2008_Nissan_Rogue</t>
  </si>
  <si>
    <t>2014_Nissan_Sentra</t>
  </si>
  <si>
    <t>2017_Kia_Cee'd</t>
  </si>
  <si>
    <t>2007_Kia_Carens</t>
  </si>
  <si>
    <t>2002_Jensen_GT</t>
  </si>
  <si>
    <t>2011_Toyota_Land Cruiser</t>
  </si>
  <si>
    <t>2013_Toyota_Verso</t>
  </si>
  <si>
    <t>2008_BMW_X5</t>
  </si>
  <si>
    <t>2012_Land Rover_Discovery 4</t>
  </si>
  <si>
    <t>2022_Mercedes-Benz_GLA Class</t>
  </si>
  <si>
    <t>2003_Renault_Scenic</t>
  </si>
  <si>
    <t>2005_Renault_Scenic</t>
  </si>
  <si>
    <t>2015_Nissan_Sentra</t>
  </si>
  <si>
    <t>2016_Nissan_Sentra</t>
  </si>
  <si>
    <t>2002_Renault_Scenic</t>
  </si>
  <si>
    <t>2017_Nissan_Sentra</t>
  </si>
  <si>
    <t>2017_DS_4</t>
  </si>
  <si>
    <t>2008_Ferrari_430</t>
  </si>
  <si>
    <t>2018_Audi_Q2</t>
  </si>
  <si>
    <t>2023_Jeep_Wrangler</t>
  </si>
  <si>
    <t>2011_Jeep_Patriot</t>
  </si>
  <si>
    <t>2017_Mazda_MX-5 RF</t>
  </si>
  <si>
    <t>2019_Mercedes-Benz_G Class</t>
  </si>
  <si>
    <t>2018_Nissan_Sentra</t>
  </si>
  <si>
    <t>2002_Ferrari_456M</t>
  </si>
  <si>
    <t>2019_Nissan_Sentra</t>
  </si>
  <si>
    <t>2001_Ferrari_456</t>
  </si>
  <si>
    <t>2020_Nissan_Sentra</t>
  </si>
  <si>
    <t>2001_Renault_Scenic</t>
  </si>
  <si>
    <t>2010_Ferrari_458</t>
  </si>
  <si>
    <t>2021_Nissan_Sentra</t>
  </si>
  <si>
    <t>2000_Renault_Scenic</t>
  </si>
  <si>
    <t>2022_Nissan_Sentra</t>
  </si>
  <si>
    <t>2016_Volkswagen_Amarok</t>
  </si>
  <si>
    <t>2014_Vauxhall_Zafira</t>
  </si>
  <si>
    <t>2017_Volkswagen_Arteon</t>
  </si>
  <si>
    <t>2016_Audi_Q2</t>
  </si>
  <si>
    <t>2024_Audi_E-Tron GT</t>
  </si>
  <si>
    <t>2023_Audi_E-Tron GT</t>
  </si>
  <si>
    <t>2022_Audi_E-Tron GT</t>
  </si>
  <si>
    <t>2002_Toyota_MR2</t>
  </si>
  <si>
    <t>2004_Toyota_MR2</t>
  </si>
  <si>
    <t>2015_Toyota_Prius</t>
  </si>
  <si>
    <t>2015_Volkswagen_Golf SV</t>
  </si>
  <si>
    <t>2024_Kia_Telluride</t>
  </si>
  <si>
    <t>2023_Kia_Telluride</t>
  </si>
  <si>
    <t>2022_Kia_Telluride</t>
  </si>
  <si>
    <t>2021_Kia_Telluride</t>
  </si>
  <si>
    <t>2013_Renault_Scenic Xmod</t>
  </si>
  <si>
    <t>2023_Nissan_Sentra</t>
  </si>
  <si>
    <t>2024_Nissan_Sentra</t>
  </si>
  <si>
    <t>2016_DS_4</t>
  </si>
  <si>
    <t>2013_Ferrari_Dino</t>
  </si>
  <si>
    <t>2011_Ferrari_458</t>
  </si>
  <si>
    <t>2001_Nissan_Serena</t>
  </si>
  <si>
    <t>2005_Audi_Allroad</t>
  </si>
  <si>
    <t>2004_Audi_Allroad</t>
  </si>
  <si>
    <t>2016_Audi_S3</t>
  </si>
  <si>
    <t>2010_Audi_Q5</t>
  </si>
  <si>
    <t>2017_Subaru_XV</t>
  </si>
  <si>
    <t>2009_Suzuki_Alto</t>
  </si>
  <si>
    <t>2013_Subaru_XV</t>
  </si>
  <si>
    <t>2016_Vauxhall_Corsa</t>
  </si>
  <si>
    <t>2006_Toyota_Noah</t>
  </si>
  <si>
    <t>2001_Toyota_Picnic</t>
  </si>
  <si>
    <t>2014_Kia_Venga</t>
  </si>
  <si>
    <t>2012_Mitsubishi_L200</t>
  </si>
  <si>
    <t>2010_Mitsubishi_Colt</t>
  </si>
  <si>
    <t>2011_Mitsubishi_Colt</t>
  </si>
  <si>
    <t>2007_SEAT_Ibiza</t>
  </si>
  <si>
    <t>2019_Mitsubishi_Eclipse Cross</t>
  </si>
  <si>
    <t>2014_Mitsubishi_Mirage</t>
  </si>
  <si>
    <t>2003_Ferrari_Enzo</t>
  </si>
  <si>
    <t>2019_SEAT_Ateca</t>
  </si>
  <si>
    <t>2014_Lexus_GS 300</t>
  </si>
  <si>
    <t>2009_Lexus_GS 300</t>
  </si>
  <si>
    <t>2008_Lexus_GS 300</t>
  </si>
  <si>
    <t>2018_Lexus_ES</t>
  </si>
  <si>
    <t>2014_Nissan_Juke</t>
  </si>
  <si>
    <t>2017_Lexus_ES</t>
  </si>
  <si>
    <t>2015_Mitsubishi_L200</t>
  </si>
  <si>
    <t>2016_Lexus_ES</t>
  </si>
  <si>
    <t>2009_Mitsubishi_Colt</t>
  </si>
  <si>
    <t>2011_Suzuki_Alto</t>
  </si>
  <si>
    <t>2011_SEAT_Ibiza</t>
  </si>
  <si>
    <t>2001_Audi_Allroad</t>
  </si>
  <si>
    <t>2000_Audi_Allroad</t>
  </si>
  <si>
    <t>2023_Audi_A8</t>
  </si>
  <si>
    <t>2022_Audi_A8</t>
  </si>
  <si>
    <t>2021_Audi_A8</t>
  </si>
  <si>
    <t>2020_Audi_A8</t>
  </si>
  <si>
    <t>2019_Audi_A8</t>
  </si>
  <si>
    <t>2019_Mitsubishi_L200</t>
  </si>
  <si>
    <t>2017_Suzuki_SX4 S-Cross</t>
  </si>
  <si>
    <t>2022_Kia_Soul</t>
  </si>
  <si>
    <t>1995_Toyota_Previa</t>
  </si>
  <si>
    <t>2000_Toyota_Previa</t>
  </si>
  <si>
    <t>2004_Citroen_C3 Pluriel</t>
  </si>
  <si>
    <t>2003_Citroen_C3 Pluriel</t>
  </si>
  <si>
    <t>2017_Land Rover_Discovery</t>
  </si>
  <si>
    <t>2016_Land Rover_Discovery 4</t>
  </si>
  <si>
    <t>2009_Honda_Civic</t>
  </si>
  <si>
    <t>2007_SKODA_Octavia</t>
  </si>
  <si>
    <t>2008_Lexus_GX</t>
  </si>
  <si>
    <t>2015_Lexus_ES</t>
  </si>
  <si>
    <t>2017_Lexus_GS F</t>
  </si>
  <si>
    <t>2019_Lexus_ES</t>
  </si>
  <si>
    <t>2014_Lexus_ES</t>
  </si>
  <si>
    <t>2001_Renault_Scenic RX4</t>
  </si>
  <si>
    <t>2011_Renault_Modus</t>
  </si>
  <si>
    <t>2013_Lexus_ES</t>
  </si>
  <si>
    <t>2012_Lexus_ES</t>
  </si>
  <si>
    <t>2020_Lexus_ES</t>
  </si>
  <si>
    <t>2010_Renault_Modus</t>
  </si>
  <si>
    <t>2011_Lexus_ES</t>
  </si>
  <si>
    <t>2010_Lexus_ES</t>
  </si>
  <si>
    <t>2016_Lexus_GS F</t>
  </si>
  <si>
    <t>2009_Lexus_ES</t>
  </si>
  <si>
    <t>2008_Lexus_ES</t>
  </si>
  <si>
    <t>2015_DS_4</t>
  </si>
  <si>
    <t>2004_Ferrari_Enzo</t>
  </si>
  <si>
    <t>2019_Audi_Q3</t>
  </si>
  <si>
    <t>2018_DS_4 Crossback</t>
  </si>
  <si>
    <t>2012_Subaru_XV</t>
  </si>
  <si>
    <t>2016_Volvo_XC60</t>
  </si>
  <si>
    <t>2001_Toyota_MR2</t>
  </si>
  <si>
    <t>2002_Toyota_Previa</t>
  </si>
  <si>
    <t>2020_Mercedes-Benz_G Class</t>
  </si>
  <si>
    <t>2021_Mercedes-Benz_G Class</t>
  </si>
  <si>
    <t>2003_Toyota_Previa</t>
  </si>
  <si>
    <t>2010_Volkswagen_Passat</t>
  </si>
  <si>
    <t>2012_Ford_S-Max</t>
  </si>
  <si>
    <t>2017_Fiat_500X</t>
  </si>
  <si>
    <t>2004_Peugeot_307 CC</t>
  </si>
  <si>
    <t>2005_Peugeot_307 CC</t>
  </si>
  <si>
    <t>2003_Peugeot_307 CC</t>
  </si>
  <si>
    <t>2021_Lexus_ES</t>
  </si>
  <si>
    <t>2008_Renault_Modus</t>
  </si>
  <si>
    <t>2019_Lexus_CT</t>
  </si>
  <si>
    <t>2012_Lexus_GS 450h</t>
  </si>
  <si>
    <t>2001_Peugeot_306</t>
  </si>
  <si>
    <t>2022_Lexus_ES</t>
  </si>
  <si>
    <t>2023_Lexus_ES</t>
  </si>
  <si>
    <t>2024_Lexus_ES</t>
  </si>
  <si>
    <t>2015_Volkswagen_Amarok</t>
  </si>
  <si>
    <t>2015_Mercedes-Benz_GLA Class</t>
  </si>
  <si>
    <t>2014_Volkswagen_Caddy Maxi</t>
  </si>
  <si>
    <t>2014_Volkswagen_Touran</t>
  </si>
  <si>
    <t>2008_Volkswagen_Transporter Shuttle</t>
  </si>
  <si>
    <t>2012_Volkswagen_Transporter</t>
  </si>
  <si>
    <t>2007_Volkswagen_Transporter Shuttle</t>
  </si>
  <si>
    <t>2016_Volkswagen_up!</t>
  </si>
  <si>
    <t>2005_Volkswagen_Transporter Shuttle</t>
  </si>
  <si>
    <t>2019_Volkswagen_Touran</t>
  </si>
  <si>
    <t>2014_Mazda_Mazda6</t>
  </si>
  <si>
    <t>2008_Ford_Focus CC</t>
  </si>
  <si>
    <t>2000_Audi_TT</t>
  </si>
  <si>
    <t>2001_Audi_TT</t>
  </si>
  <si>
    <t>2019_Audi_TTS</t>
  </si>
  <si>
    <t>2019_Ford_EcoSport</t>
  </si>
  <si>
    <t>2012_Lexus_GS 250</t>
  </si>
  <si>
    <t>2010_Volkswagen_Golf Plus</t>
  </si>
  <si>
    <t>2013_Lexus_GS 250</t>
  </si>
  <si>
    <t>2024_Subaru_WRX</t>
  </si>
  <si>
    <t>2023_Subaru_WRX</t>
  </si>
  <si>
    <t>2022_Subaru_WRX</t>
  </si>
  <si>
    <t>2021_Subaru_WRX</t>
  </si>
  <si>
    <t>2020_Subaru_WRX</t>
  </si>
  <si>
    <t>2019_Subaru_WRX</t>
  </si>
  <si>
    <t>2018_Subaru_WRX</t>
  </si>
  <si>
    <t>2008_Audi_Q5</t>
  </si>
  <si>
    <t>2007_Citroen_C4 Picasso</t>
  </si>
  <si>
    <t>2007_Volvo_C30</t>
  </si>
  <si>
    <t>2000_Toyota_MR2</t>
  </si>
  <si>
    <t>2004_Toyota_Previa</t>
  </si>
  <si>
    <t>2015_MINI_Roadster</t>
  </si>
  <si>
    <t>2009_Ford_Focus CC</t>
  </si>
  <si>
    <t>2018_Audi_TTS</t>
  </si>
  <si>
    <t>2017_Audi_TTS</t>
  </si>
  <si>
    <t>2007_Porsche_Cayman</t>
  </si>
  <si>
    <t>2015_Porsche_Panamera</t>
  </si>
  <si>
    <t>2019_Porsche_Cayenne</t>
  </si>
  <si>
    <t>2000_Lexus_GS 300</t>
  </si>
  <si>
    <t>2013_Citroen_C3</t>
  </si>
  <si>
    <t>2021_Toyota_Land Cruiser</t>
  </si>
  <si>
    <t>2020_Toyota_Land Cruiser</t>
  </si>
  <si>
    <t>2019_Toyota_Land Cruiser</t>
  </si>
  <si>
    <t>2014_Porsche_Cayman</t>
  </si>
  <si>
    <t>2018_Audi_A4 Avant</t>
  </si>
  <si>
    <t>2018_Subaru_XV</t>
  </si>
  <si>
    <t>2005_Suzuki_Alto</t>
  </si>
  <si>
    <t>2018_Suzuki_Baleno</t>
  </si>
  <si>
    <t>2002_Lexus_GS 300</t>
  </si>
  <si>
    <t>2014_Kia_Carens</t>
  </si>
  <si>
    <t>2025_Kia_Carnival</t>
  </si>
  <si>
    <t>2019_Hyundai_i10</t>
  </si>
  <si>
    <t>2015_Mazda_Mazda6</t>
  </si>
  <si>
    <t>2017_Mazda_Mazda6</t>
  </si>
  <si>
    <t>2018_Mazda_Mazda6</t>
  </si>
  <si>
    <t>2001_Mazda_MX-5</t>
  </si>
  <si>
    <t>2016_Audi_TTS</t>
  </si>
  <si>
    <t>2008_Volkswagen_Scirocco</t>
  </si>
  <si>
    <t>2023_Kia_Carnival</t>
  </si>
  <si>
    <t>2022_Kia_Carnival</t>
  </si>
  <si>
    <t>2015_Toyota_Prius+</t>
  </si>
  <si>
    <t>2014_Toyota_RAV4</t>
  </si>
  <si>
    <t>2011_Volkswagen_Scirocco</t>
  </si>
  <si>
    <t>2015_Kia_Rio</t>
  </si>
  <si>
    <t>2009_Peugeot_308 CC</t>
  </si>
  <si>
    <t>2018_Ford_EcoSport</t>
  </si>
  <si>
    <t>2018_Porsche_Cayenne</t>
  </si>
  <si>
    <t>2020_Porsche_Cayenne</t>
  </si>
  <si>
    <t>2021_Porsche_Cayenne</t>
  </si>
  <si>
    <t>2012_Lamborghini_Aventador</t>
  </si>
  <si>
    <t>2015_Mercedes-Benz_SL Class</t>
  </si>
  <si>
    <t>2013_Lamborghini_Aventador</t>
  </si>
  <si>
    <t>2010_Ferrari_California</t>
  </si>
  <si>
    <t>1980_Ferrari_308</t>
  </si>
  <si>
    <t>2018_DS_5</t>
  </si>
  <si>
    <t>2017_DS_5</t>
  </si>
  <si>
    <t>2015_Lexus_GX</t>
  </si>
  <si>
    <t>2014_Lexus_GX</t>
  </si>
  <si>
    <t>2016_Lexus_NX 300h</t>
  </si>
  <si>
    <t>2013_Lexus_GX</t>
  </si>
  <si>
    <t>2006_Lexus_GS 450h</t>
  </si>
  <si>
    <t>2009_Lexus_GX</t>
  </si>
  <si>
    <t>2003_Lexus_GS 430</t>
  </si>
  <si>
    <t>2018_Lexus_GS 300</t>
  </si>
  <si>
    <t>2010_Lexus_GX</t>
  </si>
  <si>
    <t>2011_Lexus_GX</t>
  </si>
  <si>
    <t>2017_Lexus_GS 300</t>
  </si>
  <si>
    <t>2012_Lexus_GX</t>
  </si>
  <si>
    <t>2003_Citroen_C3</t>
  </si>
  <si>
    <t>2014_BMW_5 Series Gran Turismo</t>
  </si>
  <si>
    <t>2016_Toyota_Verso</t>
  </si>
  <si>
    <t>2022_Porsche_Cayenne</t>
  </si>
  <si>
    <t>2023_Porsche_Cayenne</t>
  </si>
  <si>
    <t>2017_Porsche_Cayenne</t>
  </si>
  <si>
    <t>2005_Porsche_Cayman</t>
  </si>
  <si>
    <t>2006_Toyota_Yaris</t>
  </si>
  <si>
    <t>2006_Ferrari_F430</t>
  </si>
  <si>
    <t>2008_Fiat_500</t>
  </si>
  <si>
    <t>2001_Ferrari_308</t>
  </si>
  <si>
    <t>2014_Ferrari_308</t>
  </si>
  <si>
    <t>2000_Ferrari_360</t>
  </si>
  <si>
    <t>2010_GMC_Terrain</t>
  </si>
  <si>
    <t>2008_Lexus_IS 220d</t>
  </si>
  <si>
    <t>2016_Lexus_GS 300</t>
  </si>
  <si>
    <t>2007_Lexus_GS 450h</t>
  </si>
  <si>
    <t>2000_Volkswagen_Passat</t>
  </si>
  <si>
    <t>2017_Nissan_Leaf</t>
  </si>
  <si>
    <t>2017_Kia_Niro</t>
  </si>
  <si>
    <t>2008_Volvo_C30</t>
  </si>
  <si>
    <t>2015_Lexus_GS 300</t>
  </si>
  <si>
    <t>2009_Lexus_RX 450h</t>
  </si>
  <si>
    <t>2000_Volkswagen_Lupo</t>
  </si>
  <si>
    <t>2024_Volkswagen_Jetta</t>
  </si>
  <si>
    <t>2022_Volkswagen_Jetta</t>
  </si>
  <si>
    <t>2016_Vauxhall_Astra</t>
  </si>
  <si>
    <t>2017_Mercedes-Benz_G Class</t>
  </si>
  <si>
    <t>2019_Mercedes-Benz_E Class</t>
  </si>
  <si>
    <t>2013_Nissan_Versa</t>
  </si>
  <si>
    <t>2021_Mercedes-Benz_GLB Class</t>
  </si>
  <si>
    <t>2012_Nissan_Versa</t>
  </si>
  <si>
    <t>2011_Nissan_Versa</t>
  </si>
  <si>
    <t>2018_Mercedes-Benz_G Class</t>
  </si>
  <si>
    <t>2010_Nissan_Versa</t>
  </si>
  <si>
    <t>2024_Nissan_Rogue</t>
  </si>
  <si>
    <t>2023_Nissan_Rogue</t>
  </si>
  <si>
    <t>2022_Nissan_Rogue</t>
  </si>
  <si>
    <t>2021_Nissan_Rogue</t>
  </si>
  <si>
    <t>2020_Nissan_Rogue</t>
  </si>
  <si>
    <t>2004_Renault_Scenic</t>
  </si>
  <si>
    <t>2019_Nissan_Rogue</t>
  </si>
  <si>
    <t>2006_Ferrari_612</t>
  </si>
  <si>
    <t>2017_Ferrari_488</t>
  </si>
  <si>
    <t>2018_Ferrari_812 Superfast</t>
  </si>
  <si>
    <t>2019_Ferrari_812 Superfast</t>
  </si>
  <si>
    <t>2006_Land Rover_Discovery 3</t>
  </si>
  <si>
    <t>2019_Jaguar_F-Type</t>
  </si>
  <si>
    <t>2002_Jaguar_S-Type</t>
  </si>
  <si>
    <t>2016_Citroen_C3</t>
  </si>
  <si>
    <t>2007_Jaguar_S-Type</t>
  </si>
  <si>
    <t>2016_Citroen_C4 Picasso</t>
  </si>
  <si>
    <t>2007_Alfa Romeo_Spider</t>
  </si>
  <si>
    <t>2015_Volkswagen_Tiguan</t>
  </si>
  <si>
    <t>2013_Volkswagen_Tiguan</t>
  </si>
  <si>
    <t>2017_Mazda_Mazda3</t>
  </si>
  <si>
    <t>2004_Volkswagen_Touareg</t>
  </si>
  <si>
    <t>2016_Fiat_500X</t>
  </si>
  <si>
    <t>2017_Jeep_Wrangler</t>
  </si>
  <si>
    <t>2006_Kia_Carens</t>
  </si>
  <si>
    <t>2018_Jeep_Wrangler</t>
  </si>
  <si>
    <t>2019_Audi_A4 Avant</t>
  </si>
  <si>
    <t>2003_Audi_A4</t>
  </si>
  <si>
    <t>2002_Audi_A4 Cabriolet</t>
  </si>
  <si>
    <t>2006_Peugeot_407 SW</t>
  </si>
  <si>
    <t>2013_Nissan_Micra</t>
  </si>
  <si>
    <t>2018_Nissan_Rogue</t>
  </si>
  <si>
    <t>2017_Nissan_Rogue</t>
  </si>
  <si>
    <t>2008_Nissan_Sentra</t>
  </si>
  <si>
    <t>2016_Nissan_Rogue</t>
  </si>
  <si>
    <t>2015_Fiat_500X</t>
  </si>
  <si>
    <t>2015_Nissan_Rogue</t>
  </si>
  <si>
    <t>2014_Nissan_Rogue</t>
  </si>
  <si>
    <t>2008_Vauxhall_Insignia</t>
  </si>
  <si>
    <t>2014_Volkswagen_Amarok</t>
  </si>
  <si>
    <t>2013_Volkswagen_Amarok</t>
  </si>
  <si>
    <t>2016_Ferrari_488</t>
  </si>
  <si>
    <t>2010_Ford_Focus</t>
  </si>
  <si>
    <t>2007_BMW_5 Series</t>
  </si>
  <si>
    <t>2011_Hyundai_i30</t>
  </si>
  <si>
    <t>2019_Mazda_MAZDA3</t>
  </si>
  <si>
    <t>2004_Ferrari_F430</t>
  </si>
  <si>
    <t>2009_Ferrari_California</t>
  </si>
  <si>
    <t>1995_Ferrari_F355</t>
  </si>
  <si>
    <t>2012_Volkswagen_Amarok</t>
  </si>
  <si>
    <t>2018_Volkswagen_Arteon</t>
  </si>
  <si>
    <t>2017_Renault_Koleos</t>
  </si>
  <si>
    <t>2005_Renault_Megane</t>
  </si>
  <si>
    <t>2011_Porsche_Cayman</t>
  </si>
  <si>
    <t>2006_Renault_Kangoo</t>
  </si>
  <si>
    <t>2009_Renault_Laguna</t>
  </si>
  <si>
    <t>2006_Renault_Megane</t>
  </si>
  <si>
    <t>2009_SKODA_Octavia</t>
  </si>
  <si>
    <t>2009_Peugeot_308 SW</t>
  </si>
  <si>
    <t>2005_BMW_5 Series</t>
  </si>
  <si>
    <t>2015_Ferrari_F12berlinetta</t>
  </si>
  <si>
    <t>2011_Volkswagen_Amarok</t>
  </si>
  <si>
    <t>2018_Vauxhall_Zafira</t>
  </si>
  <si>
    <t>2016_Vauxhall_Zafira</t>
  </si>
  <si>
    <t>2013_Volkswagen_Passat</t>
  </si>
  <si>
    <t>2005_Mercedes-Benz_SLK</t>
  </si>
  <si>
    <t>2008_Kia_Sportage</t>
  </si>
  <si>
    <t>1995_Mercedes-Benz_SL Class</t>
  </si>
  <si>
    <t>2016_Porsche_718 Boxster</t>
  </si>
  <si>
    <t>2002_BMW_7 Series</t>
  </si>
  <si>
    <t>2019_Renault_Zoe</t>
  </si>
  <si>
    <t>2011_Ford_S-Max</t>
  </si>
  <si>
    <t>2012_GMC_Terrain</t>
  </si>
  <si>
    <t>2002_Peugeot_307</t>
  </si>
  <si>
    <t>2012_Peugeot_RCZ</t>
  </si>
  <si>
    <t>2007_Nissan_Micra C+C</t>
  </si>
  <si>
    <t>2015_Lamborghini_Aventador</t>
  </si>
  <si>
    <t>2015_Ferrari_488</t>
  </si>
  <si>
    <t>2016_Ferrari_458</t>
  </si>
  <si>
    <t>2012_Ford_Kuga</t>
  </si>
  <si>
    <t>2015_Ferrari_458</t>
  </si>
  <si>
    <t>2004_Lexus_IS 200</t>
  </si>
  <si>
    <t>2008_Lexus_IS 250</t>
  </si>
  <si>
    <t>2010_Volkswagen_CC</t>
  </si>
  <si>
    <t>2003_Lexus_IS 200</t>
  </si>
  <si>
    <t>2012_Honda_Civic</t>
  </si>
  <si>
    <t>2001_Peugeot_307</t>
  </si>
  <si>
    <t>2006_Peugeot_307 SW</t>
  </si>
  <si>
    <t>2013_Peugeot_5008</t>
  </si>
  <si>
    <t>2016_Vauxhall_Mokka X</t>
  </si>
  <si>
    <t>2011_Bentley_Continental</t>
  </si>
  <si>
    <t>2003_Nissan_X-Trail</t>
  </si>
  <si>
    <t>2019_SKODA_Superb</t>
  </si>
  <si>
    <t>2006_Peugeot_1007</t>
  </si>
  <si>
    <t>2019_Lexus_NX</t>
  </si>
  <si>
    <t>2002_Lexus_IS 200</t>
  </si>
  <si>
    <t>2016_SKODA_Superb</t>
  </si>
  <si>
    <t>2018_Nissan_Micra</t>
  </si>
  <si>
    <t>2014_Volvo_V40 Cross Country</t>
  </si>
  <si>
    <t>2002_Nissan_X-Trail</t>
  </si>
  <si>
    <t>2010_Peugeot_107</t>
  </si>
  <si>
    <t>2017_Volvo_V40 Cross Country</t>
  </si>
  <si>
    <t>2001_Lexus_IS 200</t>
  </si>
  <si>
    <t>2011_Volkswagen_Transporter</t>
  </si>
  <si>
    <t>2010_Volkswagen_Transporter Shuttle</t>
  </si>
  <si>
    <t>2012_Citroen_C3</t>
  </si>
  <si>
    <t>2004_Suzuki_Alto</t>
  </si>
  <si>
    <t>2001_Nissan_X-Trail</t>
  </si>
  <si>
    <t>2024_Nissan_Versa</t>
  </si>
  <si>
    <t>2023_Nissan_Versa</t>
  </si>
  <si>
    <t>2022_Nissan_Versa</t>
  </si>
  <si>
    <t>2021_Nissan_Versa</t>
  </si>
  <si>
    <t>2020_Nissan_Versa</t>
  </si>
  <si>
    <t>2019_Nissan_Versa</t>
  </si>
  <si>
    <t>2000_Lexus_IS 200</t>
  </si>
  <si>
    <t>2023_Lexus_GX</t>
  </si>
  <si>
    <t>2022_Lexus_GX</t>
  </si>
  <si>
    <t>2021_Lexus_GX</t>
  </si>
  <si>
    <t>2013_Hyundai_i30</t>
  </si>
  <si>
    <t>2020_Lexus_GX</t>
  </si>
  <si>
    <t>2018_Lexus_GX</t>
  </si>
  <si>
    <t>2017_Lexus_GX</t>
  </si>
  <si>
    <t>2005_Honda_Civic</t>
  </si>
  <si>
    <t>2016_Lexus_GX</t>
  </si>
  <si>
    <t>2018_Citroen_C4 Cactus</t>
  </si>
  <si>
    <t>2014_Citroen_C4</t>
  </si>
  <si>
    <t>2009_Volkswagen_Phaeton</t>
  </si>
  <si>
    <t>2018_Jeep_Renegade</t>
  </si>
  <si>
    <t>2020_Jeep_Renegade</t>
  </si>
  <si>
    <t>2019_Jeep_Renegade</t>
  </si>
  <si>
    <t>2017_Jeep_Renegade</t>
  </si>
  <si>
    <t>2021_Jeep_Renegade</t>
  </si>
  <si>
    <t>2016_Kia_Optima</t>
  </si>
  <si>
    <t>2022_Jeep_Renegade</t>
  </si>
  <si>
    <t>2017_Volkswagen_Touran</t>
  </si>
  <si>
    <t>2015_Volkswagen_Transporter</t>
  </si>
  <si>
    <t>2018_Nissan_Versa</t>
  </si>
  <si>
    <t>2017_Nissan_Versa</t>
  </si>
  <si>
    <t>2016_Nissan_Versa</t>
  </si>
  <si>
    <t>2015_Nissan_Versa</t>
  </si>
  <si>
    <t>2014_Nissan_Versa</t>
  </si>
  <si>
    <t>2003_Suzuki_Alto</t>
  </si>
  <si>
    <t>2005_Toyota_Prius</t>
  </si>
  <si>
    <t>2005_Citroen_C4</t>
  </si>
  <si>
    <t>2002_Toyota_Prius</t>
  </si>
  <si>
    <t>2017_Toyota_Prius+</t>
  </si>
  <si>
    <t>2008_Volkswagen_Beetle</t>
  </si>
  <si>
    <t>2016_BMW_5 Series</t>
  </si>
  <si>
    <t>2013_Volkswagen_CC</t>
  </si>
  <si>
    <t>2012_MINI_Roadster</t>
  </si>
  <si>
    <t>2013_MINI_Roadster</t>
  </si>
  <si>
    <t>2023_Jeep_Renegade</t>
  </si>
  <si>
    <t>2022_Jeep_Wagoneer</t>
  </si>
  <si>
    <t>2023_Jeep_Wagoneer</t>
  </si>
  <si>
    <t>2024_Jeep_Wagoneer</t>
  </si>
  <si>
    <t>2000_Jeep_Wrangler</t>
  </si>
  <si>
    <t>2008_Jeep_Wrangler</t>
  </si>
  <si>
    <t>2011_Mazda_Mazda5</t>
  </si>
  <si>
    <t>2007_Nissan_X-Trail</t>
  </si>
  <si>
    <t>2014_Nissan_X-Trail</t>
  </si>
  <si>
    <t>2016_Toyota_Prius+</t>
  </si>
  <si>
    <t>2017_BMW_X5</t>
  </si>
  <si>
    <t>2012_Peugeot_308 CC</t>
  </si>
  <si>
    <t>2004_Jaguar_S-Type</t>
  </si>
  <si>
    <t>2012_Peugeot_508 SW</t>
  </si>
  <si>
    <t>2011_Renault_Scenic</t>
  </si>
  <si>
    <t>2014_Renault_Scenic</t>
  </si>
  <si>
    <t>2017_Porsche_911</t>
  </si>
  <si>
    <t>2009_Porsche_Cayman</t>
  </si>
  <si>
    <t>2005_Mazda_Mazda5</t>
  </si>
  <si>
    <t>2010_Porsche_Cayman</t>
  </si>
  <si>
    <t>2009_Mazda_Mazda5</t>
  </si>
  <si>
    <t>2008_Porsche_Cayman</t>
  </si>
  <si>
    <t>2013_Nissan_Maxima</t>
  </si>
  <si>
    <t>2012_Nissan_Maxima</t>
  </si>
  <si>
    <t>2011_Nissan_Maxima</t>
  </si>
  <si>
    <t>2011_Porsche_Panamera</t>
  </si>
  <si>
    <t>2010_Nissan_Maxima</t>
  </si>
  <si>
    <t>2009_Nissan_Maxima</t>
  </si>
  <si>
    <t>2024_Mazda_MAZDA3</t>
  </si>
  <si>
    <t>2008_Nissan_Maxima</t>
  </si>
  <si>
    <t>2024_Nissan_Leaf</t>
  </si>
  <si>
    <t>2017_MINI_Paceman</t>
  </si>
  <si>
    <t>2016_MINI_Paceman</t>
  </si>
  <si>
    <t>2017_Mazda_MAZDA3</t>
  </si>
  <si>
    <t>2009_Jeep_Wrangler</t>
  </si>
  <si>
    <t>2011_SKODA_Yeti</t>
  </si>
  <si>
    <t>2021_Mercedes-Benz_GLA Class</t>
  </si>
  <si>
    <t>2010_Mercedes-Benz_GL Class</t>
  </si>
  <si>
    <t>2022_Mercedes-Benz_EQS</t>
  </si>
  <si>
    <t>2014_Suzuki_Alto</t>
  </si>
  <si>
    <t>2016_Suzuki_Baleno</t>
  </si>
  <si>
    <t>2013_Suzuki_Alto</t>
  </si>
  <si>
    <t>2015_Suzuki_Jimny</t>
  </si>
  <si>
    <t>2000_Jaguar_S-Type</t>
  </si>
  <si>
    <t>2024_Jaguar_I-Pace</t>
  </si>
  <si>
    <t>2023_Jaguar_I-Pace</t>
  </si>
  <si>
    <t>2022_Jaguar_I-Pace</t>
  </si>
  <si>
    <t>2020_Jaguar_I-Pace</t>
  </si>
  <si>
    <t>2017_Toyota_Verso</t>
  </si>
  <si>
    <t>2023_Nissan_Leaf</t>
  </si>
  <si>
    <t>2022_Nissan_Leaf</t>
  </si>
  <si>
    <t>2021_Nissan_Leaf</t>
  </si>
  <si>
    <t>2015_Nissan_Micra</t>
  </si>
  <si>
    <t>2014_Nissan_Maxima</t>
  </si>
  <si>
    <t>2020_Nissan_Leaf</t>
  </si>
  <si>
    <t>2016_Nissan_Maxima</t>
  </si>
  <si>
    <t>2017_Nissan_Maxima</t>
  </si>
  <si>
    <t>2010_Jeep_Wrangler</t>
  </si>
  <si>
    <t>2022_Mazda_MAZDA3</t>
  </si>
  <si>
    <t>2021_Mazda_MAZDA3</t>
  </si>
  <si>
    <t>2011_Jeep_Wrangler</t>
  </si>
  <si>
    <t>2020_Mazda_MAZDA3</t>
  </si>
  <si>
    <t>2012_Jeep_Wrangler</t>
  </si>
  <si>
    <t>2019_SKODA_Octavia</t>
  </si>
  <si>
    <t>2023_Mercedes-Benz_EQS</t>
  </si>
  <si>
    <t>2024_Mercedes-Benz_EQS</t>
  </si>
  <si>
    <t>2023_Mercedes-Benz_GLB Class</t>
  </si>
  <si>
    <t>2024_Mercedes-Benz_EQS SUV</t>
  </si>
  <si>
    <t>2001_Mercedes-Benz_G Class</t>
  </si>
  <si>
    <t>2023_Mercedes-Benz_EQS SUV</t>
  </si>
  <si>
    <t>2008_Mercedes-Benz_G Class</t>
  </si>
  <si>
    <t>2024_Mercedes-Benz_EQE</t>
  </si>
  <si>
    <t>2023_Mercedes-Benz_EQE</t>
  </si>
  <si>
    <t>2024_Mercedes-Benz_EQE SUV</t>
  </si>
  <si>
    <t>2023_Mercedes-Benz_EQE SUV</t>
  </si>
  <si>
    <t>2024_Mercedes-Benz_EQB Class</t>
  </si>
  <si>
    <t>2024_Mercedes-Benz_E Class</t>
  </si>
  <si>
    <t>2023_Mercedes-Benz_E Class</t>
  </si>
  <si>
    <t>2009_Mercedes-Benz_G Class</t>
  </si>
  <si>
    <t>2022_Mercedes-Benz_E Class</t>
  </si>
  <si>
    <t>2010_Mercedes-Benz_G Class</t>
  </si>
  <si>
    <t>2022_Mercedes-Benz_GLB Class</t>
  </si>
  <si>
    <t>2021_Mercedes-Benz_E Class</t>
  </si>
  <si>
    <t>2019_Jaguar_I-Pace</t>
  </si>
  <si>
    <t>2024_Jaguar_F-Type</t>
  </si>
  <si>
    <t>2023_Jaguar_F-Type</t>
  </si>
  <si>
    <t>2022_Jaguar_F-Type</t>
  </si>
  <si>
    <t>2021_Jaguar_F-Type</t>
  </si>
  <si>
    <t>2020_Jaguar_F-Type</t>
  </si>
  <si>
    <t>2018_Nissan_Maxima</t>
  </si>
  <si>
    <t>2019_Nissan_Maxima</t>
  </si>
  <si>
    <t>2007_Ferrari_599</t>
  </si>
  <si>
    <t>2013_Jeep_Wrangler</t>
  </si>
  <si>
    <t>2014_Jeep_Wrangler</t>
  </si>
  <si>
    <t>2016_Volkswagen_Touran</t>
  </si>
  <si>
    <t>2020_Mercedes-Benz_E Class</t>
  </si>
  <si>
    <t>2012_Mercedes-Benz_G Class</t>
  </si>
  <si>
    <t>2013_Mercedes-Benz_G Class</t>
  </si>
  <si>
    <t>2014_Mercedes-Benz_G Class</t>
  </si>
  <si>
    <t>2006_Nissan_X-Trail</t>
  </si>
  <si>
    <t>2008_Toyota_Prius</t>
  </si>
  <si>
    <t>2008_Ferrari_599</t>
  </si>
  <si>
    <t>2006_Ferrari_599</t>
  </si>
  <si>
    <t>2003_Ferrari_575M</t>
  </si>
  <si>
    <t>2001_Ferrari_550</t>
  </si>
  <si>
    <t>2019_Ferrari_488</t>
  </si>
  <si>
    <t>2009_Ferrari_599</t>
  </si>
  <si>
    <t>2021_Nissan_Maxima</t>
  </si>
  <si>
    <t>2022_Nissan_Maxima</t>
  </si>
  <si>
    <t>2023_Nissan_Maxima</t>
  </si>
  <si>
    <t>2005_Nissan_Micra C+C</t>
  </si>
  <si>
    <t>2014_Vauxhall_Meriva</t>
  </si>
  <si>
    <t>2016_Vauxhall_Meriva</t>
  </si>
  <si>
    <t>2003_Vauxhall_Vectra</t>
  </si>
  <si>
    <t>2009_Audi_A5 Cabriolet</t>
  </si>
  <si>
    <t>2015_Jeep_Wrangler</t>
  </si>
  <si>
    <t>2018_Vauxhall_Mokka X</t>
  </si>
  <si>
    <t>2013_Vauxhall_Mokka</t>
  </si>
  <si>
    <t>2011_Peugeot_107</t>
  </si>
  <si>
    <t>2015_Mercedes-Benz_G Class</t>
  </si>
  <si>
    <t>2016_Mercedes-Benz_G Class</t>
  </si>
  <si>
    <t>2011_Volvo_V60</t>
  </si>
  <si>
    <t>2009_Toyota_Tacoma</t>
  </si>
  <si>
    <t>2008_Audi_S5</t>
  </si>
  <si>
    <t>2011_Audi_Q3</t>
  </si>
  <si>
    <t>2016_Nissan_Micra</t>
  </si>
  <si>
    <t>2012_Suzuki_Alto</t>
  </si>
  <si>
    <t>2003_Toyota_Yaris</t>
  </si>
  <si>
    <t>2011_Ferrari_599</t>
  </si>
  <si>
    <t>2023_Audi_Q5</t>
  </si>
  <si>
    <t>2015_Land Rover_Discovery Sport</t>
  </si>
  <si>
    <t>2004_Ferrari_612</t>
  </si>
  <si>
    <t>2005_Ferrari_612</t>
  </si>
  <si>
    <t>2016_Jeep_Wrangler</t>
  </si>
  <si>
    <t>2017_Ford_Mondeo</t>
  </si>
  <si>
    <t>2019_Ford_Mondeo</t>
  </si>
  <si>
    <t>2016_Lamborghini_Aventador</t>
  </si>
  <si>
    <t>2006_Lexus_IS 220d</t>
  </si>
  <si>
    <t>2006_Mazda_Mazda5</t>
  </si>
  <si>
    <t>2008_Mazda_Mazda5</t>
  </si>
  <si>
    <t>2020_Porsche_Taycan</t>
  </si>
  <si>
    <t>2019_Audi_S3</t>
  </si>
  <si>
    <t>2019_Volkswagen_Arteon</t>
  </si>
  <si>
    <t>2005_Volkswagen_Beetle</t>
  </si>
  <si>
    <t>2014_Renault_Captur</t>
  </si>
  <si>
    <t>2001_Nissan_Micra</t>
  </si>
  <si>
    <t>2002_Nissan_Micra</t>
  </si>
  <si>
    <t>2005_Lexus_IS 250</t>
  </si>
  <si>
    <t>2015_Vauxhall_Mokka</t>
  </si>
  <si>
    <t>2017_Mercedes-Benz_GLA Class</t>
  </si>
  <si>
    <t>2015_Mercedes-Benz_GLC Class</t>
  </si>
  <si>
    <t>2012_Nissan_X-Trail</t>
  </si>
  <si>
    <t>2024_Mercedes-Benz_GLB Class</t>
  </si>
  <si>
    <t>2011_BMW_6 Series</t>
  </si>
  <si>
    <t>2006_Vauxhall_Corsa</t>
  </si>
  <si>
    <t>2000_Nissan_Micra</t>
  </si>
  <si>
    <t>1995_Nissan_Micra</t>
  </si>
  <si>
    <t>2011_Nissan_X-Trail</t>
  </si>
  <si>
    <t>2013_Nissan_X-Trail</t>
  </si>
  <si>
    <t>2019_Mercedes-Benz_GLA Class</t>
  </si>
  <si>
    <t>2016_BMW_i3</t>
  </si>
  <si>
    <t>2017_Lexus_IS 200</t>
  </si>
  <si>
    <t>2015_Lexus_IS 200</t>
  </si>
  <si>
    <t>2011_Lexus_IS 200</t>
  </si>
  <si>
    <t>1990_Nissan_Micra</t>
  </si>
  <si>
    <t>2009_Nissan_Micra C+C</t>
  </si>
  <si>
    <t>2008_Nissan_Micra C+C</t>
  </si>
  <si>
    <t>2022_Ford_Escape</t>
  </si>
  <si>
    <t>2020_Mercedes-Benz_GLA Class</t>
  </si>
  <si>
    <t>2009_Nissan_X-Trail</t>
  </si>
  <si>
    <t>2005_Lexus_IS 200</t>
  </si>
  <si>
    <t>2003_Ford_Transit Connect</t>
  </si>
  <si>
    <t>2019_GMC_Sierra</t>
  </si>
  <si>
    <t>2010_Toyota_Prius</t>
  </si>
  <si>
    <t>2007_Kia_Cee'd</t>
  </si>
  <si>
    <t>2013_Ford_Ka</t>
  </si>
  <si>
    <t>2008_Nissan_X-Trail</t>
  </si>
  <si>
    <t>2013_Hyundai_i20</t>
  </si>
  <si>
    <t>2018_Renault_Koleos</t>
  </si>
  <si>
    <t>2010_Toyota_Yaris</t>
  </si>
  <si>
    <t>2007_Audi_A4 Cabriolet</t>
  </si>
  <si>
    <t>2002_Audi_A4</t>
  </si>
  <si>
    <t>2014_Bentley_Continental</t>
  </si>
  <si>
    <t>2008_Lamborghini_Murcielago</t>
  </si>
  <si>
    <t>2017_Kia_Venga</t>
  </si>
  <si>
    <t>2019_Kia_Venga</t>
  </si>
  <si>
    <t>2009_Land Rover_Discovery 3</t>
  </si>
  <si>
    <t>2007_Lamborghini_Murcielago</t>
  </si>
  <si>
    <t>2011_Peugeot_308 CC</t>
  </si>
  <si>
    <t>2013_Ford_Kuga</t>
  </si>
  <si>
    <t>2016_Toyota_Auris</t>
  </si>
  <si>
    <t>2007_Citroen_C4</t>
  </si>
  <si>
    <t>2011_Toyota_Avensis</t>
  </si>
  <si>
    <t>2014_Volkswagen_Transporter Shuttle</t>
  </si>
  <si>
    <t>2010_Volkswagen_Transporter</t>
  </si>
  <si>
    <t>2012_Volkswagen_Transporter Shuttle</t>
  </si>
  <si>
    <t>2015_Suzuki_Alto</t>
  </si>
  <si>
    <t>2005_Lamborghini_Murcielago</t>
  </si>
  <si>
    <t>2017_Koenigsegg_Ccx</t>
  </si>
  <si>
    <t>2019_Lamborghini_Huracan</t>
  </si>
  <si>
    <t>2012_Peugeot_107</t>
  </si>
  <si>
    <t>2001_Vauxhall_Corsa</t>
  </si>
  <si>
    <t>2013_Honda_Civic</t>
  </si>
  <si>
    <t>2019_Land Rover_Discovery Sport</t>
  </si>
  <si>
    <t>2006_Hyundai_Tucson</t>
  </si>
  <si>
    <t>2011_Volkswagen_Transporter Sportline</t>
  </si>
  <si>
    <t>2019_Volkswagen_Transporter Shuttle</t>
  </si>
  <si>
    <t>2016_Mercedes-Benz_GLA Class</t>
  </si>
  <si>
    <t>2007_Mazda_Mazda5</t>
  </si>
  <si>
    <t>2008_Audi_TT</t>
  </si>
  <si>
    <t>2013_Audi_A6 Saloon</t>
  </si>
  <si>
    <t>2016_Audi_A6 Saloon</t>
  </si>
  <si>
    <t>2008_Audi_A4</t>
  </si>
  <si>
    <t>2014_Audi_A6 Saloon</t>
  </si>
  <si>
    <t>2009_Audi_A4</t>
  </si>
  <si>
    <t>2017_Audi_A6</t>
  </si>
  <si>
    <t>2021_Audi_A6</t>
  </si>
  <si>
    <t>2014_Peugeot_Partner Tepee</t>
  </si>
  <si>
    <t>2011_Peugeot_RCZ</t>
  </si>
  <si>
    <t>2018_Nissan_Navara</t>
  </si>
  <si>
    <t>2015_Peugeot_Partner Tepee</t>
  </si>
  <si>
    <t>2014_BMW_5 Series</t>
  </si>
  <si>
    <t>2007_Nissan_Note</t>
  </si>
  <si>
    <t>2014_Nissan_Note</t>
  </si>
  <si>
    <t>2012_Volkswagen_Transporter Sportline</t>
  </si>
  <si>
    <t>2013_Volkswagen_Transporter Sportline</t>
  </si>
  <si>
    <t>2017_Volkswagen_Transporter Shuttle</t>
  </si>
  <si>
    <t>2019_Nissan_Navara</t>
  </si>
  <si>
    <t>2010_Nissan_Note</t>
  </si>
  <si>
    <t>2012_Audi_A7</t>
  </si>
  <si>
    <t>2019_Bentley_Continental</t>
  </si>
  <si>
    <t>2018_Mercedes-Benz_SLC</t>
  </si>
  <si>
    <t>2016_Porsche_Cayman</t>
  </si>
  <si>
    <t>2014_Audi_Q5</t>
  </si>
  <si>
    <t>2016_Volkswagen_Transporter Shuttle</t>
  </si>
  <si>
    <t>2019_Renault_Kadjar</t>
  </si>
  <si>
    <t>2010_Audi_A5 Cabriolet</t>
  </si>
  <si>
    <t>2002_Volkswagen_Polo</t>
  </si>
  <si>
    <t>2013_BMW_5 Series</t>
  </si>
  <si>
    <t>2014_Volkswagen_Transporter Sportline</t>
  </si>
  <si>
    <t>2015_Volkswagen_Transporter Shuttle</t>
  </si>
  <si>
    <t>2001_Audi_A4</t>
  </si>
  <si>
    <t>2016_Fiat_124 Spider</t>
  </si>
  <si>
    <t>2009_Ferrari_Scuderia Spider</t>
  </si>
  <si>
    <t>2002_Volkswagen_Beetle</t>
  </si>
  <si>
    <t>2001_Volkswagen_Beetle</t>
  </si>
  <si>
    <t>2016_Hyundai_i30</t>
  </si>
  <si>
    <t>2006_Renault_Clio</t>
  </si>
  <si>
    <t>2015_Volkswagen_Transporter Sportline</t>
  </si>
  <si>
    <t>2013_Toyota_Prius</t>
  </si>
  <si>
    <t>2014_Ferrari_Laferrari</t>
  </si>
  <si>
    <t>2013_Ferrari_Laferrari</t>
  </si>
  <si>
    <t>2021_Toyota_Supra</t>
  </si>
  <si>
    <t>2019_Ferrari_Gtc4lusso</t>
  </si>
  <si>
    <t>2011_Toyota_Prius</t>
  </si>
  <si>
    <t>2022_Toyota_Supra</t>
  </si>
  <si>
    <t>2017_Ferrari_Gtc4lusso</t>
  </si>
  <si>
    <t>2012_Ferrari_FF</t>
  </si>
  <si>
    <t>2015_Ford_S-Max</t>
  </si>
  <si>
    <t>2018_Ford_Tourneo Custom</t>
  </si>
  <si>
    <t>2013_GMC_Terrain</t>
  </si>
  <si>
    <t>2019_Honda_Civic</t>
  </si>
  <si>
    <t>2016_Volkswagen_Transporter Sportline</t>
  </si>
  <si>
    <t>2001_Volkswagen_Transporter</t>
  </si>
  <si>
    <t>2008_Volkswagen_Transporter</t>
  </si>
  <si>
    <t>2009_Volkswagen_Transporter</t>
  </si>
  <si>
    <t>2014_Ford_Kuga</t>
  </si>
  <si>
    <t>2008_Nissan_Micra</t>
  </si>
  <si>
    <t>2011_Nissan_Navara</t>
  </si>
  <si>
    <t>2007_Peugeot_807</t>
  </si>
  <si>
    <t>2009_Fiat_500</t>
  </si>
  <si>
    <t>2017_Lamborghini_Aventador</t>
  </si>
  <si>
    <t>2017_Lamborghini_Huracan</t>
  </si>
  <si>
    <t>2013_Land Rover_Discovery 4</t>
  </si>
  <si>
    <t>2000_Volkswagen_Beetle</t>
  </si>
  <si>
    <t>2006_Lexus_IS 250</t>
  </si>
  <si>
    <t>2013_Lexus_IS 300</t>
  </si>
  <si>
    <t>2010_Peugeot_308 SW</t>
  </si>
  <si>
    <t>2012_Audi_A5 Cabriolet</t>
  </si>
  <si>
    <t>2011_Ferrari_FF</t>
  </si>
  <si>
    <t>2009_Ferrari_F430</t>
  </si>
  <si>
    <t>2023_Toyota_Supra</t>
  </si>
  <si>
    <t>2008_Ferrari_F430</t>
  </si>
  <si>
    <t>2024_Volkswagen_Atlas</t>
  </si>
  <si>
    <t>2023_Volkswagen_Atlas</t>
  </si>
  <si>
    <t>2016_Renault_Captur</t>
  </si>
  <si>
    <t>2022_Volkswagen_Atlas</t>
  </si>
  <si>
    <t>2021_Volkswagen_Atlas</t>
  </si>
  <si>
    <t>2020_Volkswagen_Atlas</t>
  </si>
  <si>
    <t>2016_Peugeot_5008</t>
  </si>
  <si>
    <t>2004_Lexus_IS 300</t>
  </si>
  <si>
    <t>2015_Lexus_RX 450h</t>
  </si>
  <si>
    <t>2018_Vauxhall_Insignia</t>
  </si>
  <si>
    <t>2024_Toyota_Supra</t>
  </si>
  <si>
    <t>2010_Fiat_500</t>
  </si>
  <si>
    <t>2019_Volkswagen_Atlas</t>
  </si>
  <si>
    <t>2018_Volkswagen_Atlas</t>
  </si>
  <si>
    <t>2023_Volkswagen_Arteon</t>
  </si>
  <si>
    <t>2022_Volkswagen_Arteon</t>
  </si>
  <si>
    <t>2021_Volkswagen_Arteon</t>
  </si>
  <si>
    <t>2019_Nissan_Micra</t>
  </si>
  <si>
    <t>2020_Volkswagen_Arteon</t>
  </si>
  <si>
    <t>2003_Lexus_IS 300</t>
  </si>
  <si>
    <t>2002_Lexus_IS 300</t>
  </si>
  <si>
    <t>2013_Lexus_IS 250</t>
  </si>
  <si>
    <t>2004_Rover_75</t>
  </si>
  <si>
    <t>2014_Audi_Q7</t>
  </si>
  <si>
    <t>2016_Volkswagen_Transporter</t>
  </si>
  <si>
    <t>2017_Audi_RS3</t>
  </si>
  <si>
    <t>2007_Volkswagen_Polo</t>
  </si>
  <si>
    <t>2013_Kia_Carens</t>
  </si>
  <si>
    <t>2015_Citroen_C3</t>
  </si>
  <si>
    <t>2012_Vauxhall_Astra GTC</t>
  </si>
  <si>
    <t>2011_Vauxhall_Astra GTC</t>
  </si>
  <si>
    <t>1995_Toyota_Surf</t>
  </si>
  <si>
    <t>2012_Volkswagen_Caddy Maxi Life</t>
  </si>
  <si>
    <t>2011_Kia_Cee'd</t>
  </si>
  <si>
    <t>2011_Fiat_500C</t>
  </si>
  <si>
    <t>2009_Fiat_500C</t>
  </si>
  <si>
    <t>2005_Lexus_RX 400h</t>
  </si>
  <si>
    <t>2012_Ssangyong_Korando</t>
  </si>
  <si>
    <t>2014_Peugeot_308 SW</t>
  </si>
  <si>
    <t>2018_Ssangyong_Rexton</t>
  </si>
  <si>
    <t>2015_Renault_Scenic</t>
  </si>
  <si>
    <t>2009_Renault_Twingo</t>
  </si>
  <si>
    <t>2011_Kia_Carens</t>
  </si>
  <si>
    <t>2010_Kia_Carens</t>
  </si>
  <si>
    <t>2009_Kia_Carens</t>
  </si>
  <si>
    <t>2017_Suzuki_Jimny</t>
  </si>
  <si>
    <t>2014_Mitsubishi_ASX</t>
  </si>
  <si>
    <t>2013_Ssangyong_Korando Sports</t>
  </si>
  <si>
    <t>2016_Mitsubishi_Mirage</t>
  </si>
  <si>
    <t>2011_Mitsubishi_ASX</t>
  </si>
  <si>
    <t>2002_Jaguar_X-Type</t>
  </si>
  <si>
    <t>2004_Jaguar_X-Type</t>
  </si>
  <si>
    <t>2006_Jaguar_X-Type</t>
  </si>
  <si>
    <t>2012_Ford_Focus</t>
  </si>
  <si>
    <t>2018_Peugeot_308 SW</t>
  </si>
  <si>
    <t>2006_Volvo_S80</t>
  </si>
  <si>
    <t>2009_Mazda_Mazda6</t>
  </si>
  <si>
    <t>2016_Renault_Scenic</t>
  </si>
  <si>
    <t>2005_Kia_Picanto</t>
  </si>
  <si>
    <t>2018_Ford_S-Max</t>
  </si>
  <si>
    <t>2015_Ford_Transit Connect</t>
  </si>
  <si>
    <t>2023_GMC_Sierra 2500HD</t>
  </si>
  <si>
    <t>2014_Ford_Transit Connect</t>
  </si>
  <si>
    <t>2024_GMC_Sierra 2500HD</t>
  </si>
  <si>
    <t>2017_GMC_Sierra</t>
  </si>
  <si>
    <t>2011_Ford_Transit Connect</t>
  </si>
  <si>
    <t>2009_Citroen_C4</t>
  </si>
  <si>
    <t>2017_SKODA_Rapid</t>
  </si>
  <si>
    <t>2017_Mitsubishi_ASX</t>
  </si>
  <si>
    <t>2012_Mitsubishi_ASX</t>
  </si>
  <si>
    <t>2009_Audi_S3</t>
  </si>
  <si>
    <t>2003_Mazda_Mazda6</t>
  </si>
  <si>
    <t>2011_Mazda_Mazda6</t>
  </si>
  <si>
    <t>2018_Porsche_911</t>
  </si>
  <si>
    <t>2003_Peugeot_106</t>
  </si>
  <si>
    <t>2010_Mitsubishi_ASX</t>
  </si>
  <si>
    <t>2007_Toyota_Auris</t>
  </si>
  <si>
    <t>2017_Suzuki_Vitara</t>
  </si>
  <si>
    <t>2018_Suzuki_Vitara</t>
  </si>
  <si>
    <t>2002_Mazda_Mazda6</t>
  </si>
  <si>
    <t>1995_Peugeot_106</t>
  </si>
  <si>
    <t>2018_Fiat_124 Spider</t>
  </si>
  <si>
    <t>2017_Jaguar_XE</t>
  </si>
  <si>
    <t>2013_Peugeot_308 SW</t>
  </si>
  <si>
    <t>2013_Nissan_Navara</t>
  </si>
  <si>
    <t>2003_MINI_Unspecified</t>
  </si>
  <si>
    <t>2003_Land Rover_Defender 110</t>
  </si>
  <si>
    <t>2002_Land Rover_Defender 110</t>
  </si>
  <si>
    <t>1990_Land Rover_Defender 110</t>
  </si>
  <si>
    <t>2010_Lamborghini_Murcielago</t>
  </si>
  <si>
    <t>2014_Lamborghini_Huracan</t>
  </si>
  <si>
    <t>2012_Mercedes-Benz_S Class</t>
  </si>
  <si>
    <t>2013_Lamborghini_Gallardo</t>
  </si>
  <si>
    <t>2005_Audi_A4</t>
  </si>
  <si>
    <t>2017_Mercedes-Benz_GLC Class</t>
  </si>
  <si>
    <t>2018_BMW_X5</t>
  </si>
  <si>
    <t>2006_Hyundai_Santa Fe</t>
  </si>
  <si>
    <t>2015_Lamborghini_Huracan</t>
  </si>
  <si>
    <t>2011_Lamborghini_Gallardo</t>
  </si>
  <si>
    <t>2006_Volkswagen_Beetle</t>
  </si>
  <si>
    <t>2014_Audi_A5 Cabriolet</t>
  </si>
  <si>
    <t>2017_Audi_Q5</t>
  </si>
  <si>
    <t>2016_Kia_Carens</t>
  </si>
  <si>
    <t>2014_Volkswagen_up!</t>
  </si>
  <si>
    <t>2019_BMW_X5</t>
  </si>
  <si>
    <t>2018_BMW_5 Series</t>
  </si>
  <si>
    <t>2018_BMW_5-Series</t>
  </si>
  <si>
    <t>2017_BMW_5-Series</t>
  </si>
  <si>
    <t>2017_BMW_5 Series</t>
  </si>
  <si>
    <t>2016_BMW_5-Series</t>
  </si>
  <si>
    <t>2012_Fiat_500C</t>
  </si>
  <si>
    <t>2007_Saab_9-3</t>
  </si>
  <si>
    <t>2015_Audi_Q3</t>
  </si>
  <si>
    <t>2014_Volkswagen_CC</t>
  </si>
  <si>
    <t>2009_Lamborghini_Gallardo</t>
  </si>
  <si>
    <t>2008_Lamborghini_Gallardo</t>
  </si>
  <si>
    <t>2009_Toyota_Yaris</t>
  </si>
  <si>
    <t>2020_Toyota_Supra</t>
  </si>
  <si>
    <t>2019_Volkswagen_Transporter</t>
  </si>
  <si>
    <t>2015_Mitsubishi_ASX</t>
  </si>
  <si>
    <t>2015_BMW_5-Series</t>
  </si>
  <si>
    <t>2016_BMW_7 Series</t>
  </si>
  <si>
    <t>2017_Ford_Tourneo Custom</t>
  </si>
  <si>
    <t>2014_GMC_Terrain</t>
  </si>
  <si>
    <t>2016_Lamborghini_Huracan</t>
  </si>
  <si>
    <t>2018_Audi_Q5</t>
  </si>
  <si>
    <t>2007_Lamborghini_Gallardo</t>
  </si>
  <si>
    <t>2007_Land Rover_Freelander 2</t>
  </si>
  <si>
    <t>2008_Kia_Picanto</t>
  </si>
  <si>
    <t>2010_Audi_TT</t>
  </si>
  <si>
    <t>2005_Vauxhall_Combo Tour</t>
  </si>
  <si>
    <t>2014_BMW_5-Series</t>
  </si>
  <si>
    <t>2014_Peugeot_2008</t>
  </si>
  <si>
    <t>2004_Mazda_Mazda6</t>
  </si>
  <si>
    <t>2010_Lexus_IS 250</t>
  </si>
  <si>
    <t>2014_Mazda_Mazda5</t>
  </si>
  <si>
    <t>2013_Mazda_Mazda5</t>
  </si>
  <si>
    <t>2009_BMW_X6</t>
  </si>
  <si>
    <t>2002_SKODA_Octavia</t>
  </si>
  <si>
    <t>2011_Suzuki_Grand Vitara</t>
  </si>
  <si>
    <t>2004_Suzuki_Jimny</t>
  </si>
  <si>
    <t>2016_Nissan_Juke</t>
  </si>
  <si>
    <t>2013_BMW_5-Series</t>
  </si>
  <si>
    <t>2008_Vauxhall_Corsa</t>
  </si>
  <si>
    <t>2015_Nissan_Juke</t>
  </si>
  <si>
    <t>2005_Lamborghini_Gallardo</t>
  </si>
  <si>
    <t>2004_Lamborghini_Gallardo</t>
  </si>
  <si>
    <t>2001_Lamborghini_Diablo</t>
  </si>
  <si>
    <t>2019_Lamborghini_Aventador</t>
  </si>
  <si>
    <t>2016_Peugeot_2008</t>
  </si>
  <si>
    <t>2012_BMW_5-Series</t>
  </si>
  <si>
    <t>2010_Land Rover_Freelander 2</t>
  </si>
  <si>
    <t>2014_Land Rover_Freelander 2</t>
  </si>
  <si>
    <t>2011_Land Rover_Freelander 2</t>
  </si>
  <si>
    <t>2012_Mazda_Mazda5</t>
  </si>
  <si>
    <t>2019_Land Rover_Range Rover Evoque</t>
  </si>
  <si>
    <t>2012_Land Rover_Range Rover Evoque</t>
  </si>
  <si>
    <t>2016_Mercedes-Benz_GLC Class</t>
  </si>
  <si>
    <t>2017_Vauxhall_Mokka X</t>
  </si>
  <si>
    <t>2006_Land Rover_Freelander</t>
  </si>
  <si>
    <t>2013_Land Rover_Defender 110</t>
  </si>
  <si>
    <t>2011_BMW_5-Series</t>
  </si>
  <si>
    <t>2011_Land Rover_Defender 110</t>
  </si>
  <si>
    <t>2010_BMW_5-Series</t>
  </si>
  <si>
    <t>2003_Ford_Streetka</t>
  </si>
  <si>
    <t>2015_GMC_Terrain</t>
  </si>
  <si>
    <t>2017_Ford_S-Max</t>
  </si>
  <si>
    <t>2008_Ford_Kuga</t>
  </si>
  <si>
    <t>2000_Hyundai_i20</t>
  </si>
  <si>
    <t>2015_SKODA_Rapid Spaceback</t>
  </si>
  <si>
    <t>2017_Volkswagen_Transporter</t>
  </si>
  <si>
    <t>2017_Bentley_Continental</t>
  </si>
  <si>
    <t>2010_Land Rover_Defender 110</t>
  </si>
  <si>
    <t>2009_BMW_5-Series</t>
  </si>
  <si>
    <t>2009_Land Rover_Defender 110</t>
  </si>
  <si>
    <t>2021_GMC_Sierra 2500HD</t>
  </si>
  <si>
    <t>2015_Ford_Transit Custom</t>
  </si>
  <si>
    <t>2012_Citroen_C4</t>
  </si>
  <si>
    <t>2008_BMW_5-Series</t>
  </si>
  <si>
    <t>2016_Ford_Kuga</t>
  </si>
  <si>
    <t>2015_Ford_Kuga</t>
  </si>
  <si>
    <t>2008_Land Rover_Defender 110</t>
  </si>
  <si>
    <t>2007_Land Rover_Defender 110</t>
  </si>
  <si>
    <t>2006_Land Rover_Defender 110</t>
  </si>
  <si>
    <t>2005_Land Rover_Defender 110</t>
  </si>
  <si>
    <t>2013_Ford_Transit Custom</t>
  </si>
  <si>
    <t>2022_GMC_Sierra 2500HD</t>
  </si>
  <si>
    <t>2019_Ford_Transit Courier</t>
  </si>
  <si>
    <t>2014_Ford_Transit Courier</t>
  </si>
  <si>
    <t>2019_Ford_Transit Connect</t>
  </si>
  <si>
    <t>2015_Abarth_595</t>
  </si>
  <si>
    <t>2001_Volkswagen_Polo</t>
  </si>
  <si>
    <t>2019_Fiat_500C</t>
  </si>
  <si>
    <t>2011_Fiat_500L</t>
  </si>
  <si>
    <t>2006_Mazda_Mazda6</t>
  </si>
  <si>
    <t>2013_BMW_X5</t>
  </si>
  <si>
    <t>2011_Ford_Kuga</t>
  </si>
  <si>
    <t>2019_Ford_Kuga</t>
  </si>
  <si>
    <t>2012_Audi_TT</t>
  </si>
  <si>
    <t>2013_Audi_TT</t>
  </si>
  <si>
    <t>2001_Mercedes-Benz_A Class</t>
  </si>
  <si>
    <t>2005_Mazda_Mazda6</t>
  </si>
  <si>
    <t>2004_Honda_CR-V</t>
  </si>
  <si>
    <t>2011_BMW_X6</t>
  </si>
  <si>
    <t>2005_Vauxhall_Tigra</t>
  </si>
  <si>
    <t>2014_Vauxhall_Mokka</t>
  </si>
  <si>
    <t>2010_Lexus_RX 450h</t>
  </si>
  <si>
    <t>2005_Peugeot_107</t>
  </si>
  <si>
    <t>2015_Peugeot_108</t>
  </si>
  <si>
    <t>2018_Audi_S5</t>
  </si>
  <si>
    <t>2019_Audi_Q5</t>
  </si>
  <si>
    <t>2017_Renault_Captur</t>
  </si>
  <si>
    <t>2006_Ford_Mondeo</t>
  </si>
  <si>
    <t>2015_Hyundai_i30</t>
  </si>
  <si>
    <t>2021_GMC_Terrain</t>
  </si>
  <si>
    <t>2013_Vauxhall_Insignia</t>
  </si>
  <si>
    <t>2004_Ford_Streetka</t>
  </si>
  <si>
    <t>2019_Ford_Tourneo Connect</t>
  </si>
  <si>
    <t>2017_Volkswagen_Scirocco</t>
  </si>
  <si>
    <t>2020_GMC_Terrain</t>
  </si>
  <si>
    <t>2010_Honda_Civic</t>
  </si>
  <si>
    <t>2002_Ford_Tourneo Custom</t>
  </si>
  <si>
    <t>2014_Ford_Tourneo Custom</t>
  </si>
  <si>
    <t>2007_Renault_Twingo</t>
  </si>
  <si>
    <t>2019_Renault_Trafic</t>
  </si>
  <si>
    <t>2012_BMW_6 Series Gran Coupe</t>
  </si>
  <si>
    <t>2023_BMW_5-Series</t>
  </si>
  <si>
    <t>2022_BMW_5-Series</t>
  </si>
  <si>
    <t>2013_Vauxhall_Astra</t>
  </si>
  <si>
    <t>2013_Audi_A1</t>
  </si>
  <si>
    <t>2019_Audi_A1</t>
  </si>
  <si>
    <t>2018_Abarth_595</t>
  </si>
  <si>
    <t>2005_Aston Martin_DB9</t>
  </si>
  <si>
    <t>2013_Alfa Romeo_Giulietta</t>
  </si>
  <si>
    <t>2019_Aston Martin_DB11</t>
  </si>
  <si>
    <t>2012_Audi_A1</t>
  </si>
  <si>
    <t>2018_Audi_A1</t>
  </si>
  <si>
    <t>2014_Audi_A1</t>
  </si>
  <si>
    <t>2008_Audi_A5</t>
  </si>
  <si>
    <t>2014_Hyundai_i30</t>
  </si>
  <si>
    <t>2010_Volkswagen_Caddy Maxi Life</t>
  </si>
  <si>
    <t>2018_Renault_Trafic</t>
  </si>
  <si>
    <t>2015_Ford_Tourneo Custom</t>
  </si>
  <si>
    <t>2019_GMC_Terrain</t>
  </si>
  <si>
    <t>2018_GMC_Terrain</t>
  </si>
  <si>
    <t>2018_Lexus_IS 300</t>
  </si>
  <si>
    <t>2021_BMW_5-Series</t>
  </si>
  <si>
    <t>2004_Audi_A2</t>
  </si>
  <si>
    <t>2020_BMW_5-Series</t>
  </si>
  <si>
    <t>2015_Land Rover_Defender 90</t>
  </si>
  <si>
    <t>2009_Land Rover_Discovery 4</t>
  </si>
  <si>
    <t>2018_Land Rover_Discovery</t>
  </si>
  <si>
    <t>2017_Abarth_595C</t>
  </si>
  <si>
    <t>2016_Abarth_595C</t>
  </si>
  <si>
    <t>2012_Honda_CR-V</t>
  </si>
  <si>
    <t>2016_Ford_Tourneo Custom</t>
  </si>
  <si>
    <t>2013_Renault_Trafic</t>
  </si>
  <si>
    <t>2017_Abarth_595</t>
  </si>
  <si>
    <t>2017_GMC_Terrain</t>
  </si>
  <si>
    <t>2017_Renault_Zoe</t>
  </si>
  <si>
    <t>2015_Abarth_595C</t>
  </si>
  <si>
    <t>2019_BMW_5-Series</t>
  </si>
  <si>
    <t>2019_FIAT_500X</t>
  </si>
  <si>
    <t>1900_Vauxhall_Corsa</t>
  </si>
  <si>
    <t>2014_Land Rover_Defender 90</t>
  </si>
  <si>
    <t>2008_Renault_Trafic</t>
  </si>
  <si>
    <t>2019_Renault_Scenic</t>
  </si>
  <si>
    <t>2018_Renault_Scenic</t>
  </si>
  <si>
    <t>2010_Audi_A3 Cabriolet</t>
  </si>
  <si>
    <t>2019_Abarth_124 Spider</t>
  </si>
  <si>
    <t>2016_GMC_Terrain</t>
  </si>
  <si>
    <t>2015_Vauxhall_Vivaro</t>
  </si>
  <si>
    <t>2010_Lexus_RX</t>
  </si>
  <si>
    <t>2013_Fiat_500</t>
  </si>
  <si>
    <t>2013_Land Rover_Defender 90</t>
  </si>
  <si>
    <t>2012_Land Rover_Defender 90</t>
  </si>
  <si>
    <t>2015_Hyundai_i20</t>
  </si>
  <si>
    <t>2019_Hyundai_i20</t>
  </si>
  <si>
    <t>2014_Hyundai_i40</t>
  </si>
  <si>
    <t>2011_Volkswagen_Beetle</t>
  </si>
  <si>
    <t>2013_Volkswagen_Beetle</t>
  </si>
  <si>
    <t>2016_Ford_C-Max</t>
  </si>
  <si>
    <t>2004_Volkswagen_Bora</t>
  </si>
  <si>
    <t>2015_Ford_EcoSport</t>
  </si>
  <si>
    <t>2010_Volkswagen_Beetle</t>
  </si>
  <si>
    <t>2019_Volkswagen_Caravelle</t>
  </si>
  <si>
    <t>2017_Abarth_124 Spider</t>
  </si>
  <si>
    <t>2010_Land Rover_Discovery 4</t>
  </si>
  <si>
    <t>2011_Land Rover_Defender 90</t>
  </si>
  <si>
    <t>2009_Land Rover_Defender 90</t>
  </si>
  <si>
    <t>2018_Toyota_Prius</t>
  </si>
  <si>
    <t>2016_Toyota_Prius</t>
  </si>
  <si>
    <t>2007_Hyundai_i30</t>
  </si>
  <si>
    <t>2014_Peugeot_508 SW</t>
  </si>
  <si>
    <t>2008_Land Rover_Defender 90</t>
  </si>
  <si>
    <t>2007_Land Rover_Defender 90</t>
  </si>
  <si>
    <t>2006_Land Rover_Defender 90</t>
  </si>
  <si>
    <t>2016_Land Rover_Defender 90</t>
  </si>
  <si>
    <t>2008_Kia_Cee'd</t>
  </si>
  <si>
    <t>2011_Toyota_Tacoma</t>
  </si>
  <si>
    <t>2010_Toyota_Tacoma</t>
  </si>
  <si>
    <t>2019_SKODA_Karoq</t>
  </si>
  <si>
    <t>2002_Ford_Fiesta</t>
  </si>
  <si>
    <t>2007_Peugeot_308</t>
  </si>
  <si>
    <t>2002_Renault_Clio</t>
  </si>
  <si>
    <t>2021_Porsche_Taycan</t>
  </si>
  <si>
    <t>2003_Land Rover_Defender 90</t>
  </si>
  <si>
    <t>2002_Land Rover_Defender 90</t>
  </si>
  <si>
    <t>2019_Land Rover_Defender 90</t>
  </si>
  <si>
    <t>2020_Land Rover_Defender</t>
  </si>
  <si>
    <t>2001_Land Rover_Defender 90</t>
  </si>
  <si>
    <t>2000_Land Rover_Defender 90</t>
  </si>
  <si>
    <t>2018_Volkswagen_Tiguan Allspace</t>
  </si>
  <si>
    <t>2016_Hyundai_i40</t>
  </si>
  <si>
    <t>2010_Saab_9-3</t>
  </si>
  <si>
    <t>2016_Volkswagen_Beetle</t>
  </si>
  <si>
    <t>2003_Volkswagen_Bora</t>
  </si>
  <si>
    <t>2016_Fiat_500C</t>
  </si>
  <si>
    <t>2009_Renault_Clio</t>
  </si>
  <si>
    <t>2021_Land Rover_Defender</t>
  </si>
  <si>
    <t>1995_Land Rover_Defender 90</t>
  </si>
  <si>
    <t>2011_Land Rover_Defender 130</t>
  </si>
  <si>
    <t>1990_Land Rover_Defender 130</t>
  </si>
  <si>
    <t>2019_Land Rover_Defender 110</t>
  </si>
  <si>
    <t>2016_Land Rover_Defender 110</t>
  </si>
  <si>
    <t>2022_Land Rover_Defender</t>
  </si>
  <si>
    <t>2015_Land Rover_Defender 110</t>
  </si>
  <si>
    <t>2023_Land Rover_Defender</t>
  </si>
  <si>
    <t>2015_Nissan_Navara</t>
  </si>
  <si>
    <t>2009_Volkswagen_Beetle</t>
  </si>
  <si>
    <t>2015_Fiat_500C</t>
  </si>
  <si>
    <t>2010_Toyota_RAV4</t>
  </si>
  <si>
    <t>2024_Land Rover_Defender</t>
  </si>
  <si>
    <t>2021_Toyota_Sienna</t>
  </si>
  <si>
    <t>2013_Toyota_RAV4</t>
  </si>
  <si>
    <t>2004_Land Rover_Discovery 3</t>
  </si>
  <si>
    <t>2014_Land Rover_Defender 110</t>
  </si>
  <si>
    <t>2009_Toyota_RAV4</t>
  </si>
  <si>
    <t>2008_Toyota_RAV4</t>
  </si>
  <si>
    <t>1995_Toyota_RAV4</t>
  </si>
  <si>
    <t>2018_Toyota_Proace</t>
  </si>
  <si>
    <t>2015_Toyota_Proace</t>
  </si>
  <si>
    <t>2017_Toyota_AYGO</t>
  </si>
  <si>
    <t>2007_Audi_Q7</t>
  </si>
  <si>
    <t>2018_Bentley_Continental</t>
  </si>
  <si>
    <t>2002_Ford_Mondeo</t>
  </si>
  <si>
    <t>2015_Toyota_AYGO</t>
  </si>
  <si>
    <t>2014_Toyota_Proace</t>
  </si>
  <si>
    <t>2019_Toyota_PROACE Verso</t>
  </si>
  <si>
    <t>2018_Toyota_PROACE Verso</t>
  </si>
  <si>
    <t>2017_Toyota_PROACE Verso</t>
  </si>
  <si>
    <t>2022_Toyota_Sienna</t>
  </si>
  <si>
    <t>2007_Mitsubishi_Colt Cabriolet</t>
  </si>
  <si>
    <t>2016_Lexus_IS 300</t>
  </si>
  <si>
    <t>2007_Mitsubishi_Delica</t>
  </si>
  <si>
    <t>2007_Mitsubishi_Colt</t>
  </si>
  <si>
    <t>2003_Mitsubishi_Delica</t>
  </si>
  <si>
    <t>2003_Mitsubishi_Carisma</t>
  </si>
  <si>
    <t>2013_Mitsubishi_Colt</t>
  </si>
  <si>
    <t>2008_Land Rover_Freelander 2</t>
  </si>
  <si>
    <t>2015_Maserati_Ghibli</t>
  </si>
  <si>
    <t>2002_Mitsubishi_Carisma</t>
  </si>
  <si>
    <t>2018_Mitsubishi_ASX</t>
  </si>
  <si>
    <t>2016_Audi_TT</t>
  </si>
  <si>
    <t>2017_Bentley_Bentayga</t>
  </si>
  <si>
    <t>2019_BMW_6 Series Gran Turismo</t>
  </si>
  <si>
    <t>2012_Audi_S5</t>
  </si>
  <si>
    <t>2024_Toyota_Prius</t>
  </si>
  <si>
    <t>2023_Toyota_Prius</t>
  </si>
  <si>
    <t>2012_Toyota_Yaris</t>
  </si>
  <si>
    <t>2022_Toyota_Prius</t>
  </si>
  <si>
    <t>2021_Toyota_Prius</t>
  </si>
  <si>
    <t>2017_BMW_6 Series Gran Turismo</t>
  </si>
  <si>
    <t>2004_BMW_1 Series</t>
  </si>
  <si>
    <t>2019_McLaren_540C</t>
  </si>
  <si>
    <t>2020_Toyota_Prius</t>
  </si>
  <si>
    <t>2023_Toyota_Sienna</t>
  </si>
  <si>
    <t>2019_Toyota_Prius</t>
  </si>
  <si>
    <t>2024_Toyota_Sienna</t>
  </si>
  <si>
    <t>2019_Mitsubishi_Mirage</t>
  </si>
  <si>
    <t>2002_Jaguar_XKR</t>
  </si>
  <si>
    <t>2012_Vauxhall_Zafira Tourer</t>
  </si>
  <si>
    <t>2009_Jeep_Commander</t>
  </si>
  <si>
    <t>2017_Vauxhall_Zafira Tourer</t>
  </si>
  <si>
    <t>2015_Vauxhall_Zafira Tourer</t>
  </si>
  <si>
    <t>2016_Mercedes-Benz_GLE Class</t>
  </si>
  <si>
    <t>2020_GMC_Sierra 2500HD</t>
  </si>
  <si>
    <t>2018_Mercedes-Benz_GLE Class</t>
  </si>
  <si>
    <t>2009_Ford_Tourneo Connect</t>
  </si>
  <si>
    <t>2007_Ford_Tourneo Connect</t>
  </si>
  <si>
    <t>2005_Ford_Tourneo Connect</t>
  </si>
  <si>
    <t>2003_Ford_Tourneo Connect</t>
  </si>
  <si>
    <t>2017_Vauxhall_Viva</t>
  </si>
  <si>
    <t>2023_Ford_Super Duty F-250</t>
  </si>
  <si>
    <t>2022_Ford_Super Duty F-250</t>
  </si>
  <si>
    <t>2021_Ford_Super Duty F-250</t>
  </si>
  <si>
    <t>2020_Ford_Super Duty F-250</t>
  </si>
  <si>
    <t>2019_Ford_Super Duty F-250</t>
  </si>
  <si>
    <t>2018_Ford_Super Duty F-250</t>
  </si>
  <si>
    <t>2007_Toyota_Soarer</t>
  </si>
  <si>
    <t>1995_Toyota_Supra</t>
  </si>
  <si>
    <t>2006_Peugeot_107</t>
  </si>
  <si>
    <t>2010_GMC_Yukon</t>
  </si>
  <si>
    <t>2017_Ford_Super Duty F-250</t>
  </si>
  <si>
    <t>2009_GMC_Yukon</t>
  </si>
  <si>
    <t>2010_Ford_Tourneo Connect</t>
  </si>
  <si>
    <t>2017_SKODA_Rapid Spaceback</t>
  </si>
  <si>
    <t>2016_Ford_Super Duty F-250</t>
  </si>
  <si>
    <t>2015_Ford_Tourneo Connect</t>
  </si>
  <si>
    <t>2008_Ford_Super Duty F-250</t>
  </si>
  <si>
    <t>2005_Ford_Streetka</t>
  </si>
  <si>
    <t>2011_Mercedes-Benz_SL Class</t>
  </si>
  <si>
    <t>2009_Audi_A3</t>
  </si>
  <si>
    <t>2013_BMW_6 Series Gran Coupe</t>
  </si>
  <si>
    <t>2010_Vauxhall_Meriva</t>
  </si>
  <si>
    <t>2008_GMC_Yukon</t>
  </si>
  <si>
    <t>2019_Nissan_X-Trail</t>
  </si>
  <si>
    <t>2023_Porsche_Panamera</t>
  </si>
  <si>
    <t>2006_Volkswagen_Fox</t>
  </si>
  <si>
    <t>2012_Volkswagen_Tiguan</t>
  </si>
  <si>
    <t>2015_Mercedes-Benz_GLE Class</t>
  </si>
  <si>
    <t>2018_SKODA_Karoq</t>
  </si>
  <si>
    <t>2019_SKODA_Kodiaq</t>
  </si>
  <si>
    <t>2000_SKODA_Octavia</t>
  </si>
  <si>
    <t>2005_Mitsubishi_Colt</t>
  </si>
  <si>
    <t>2013_Peugeot_308</t>
  </si>
  <si>
    <t>2018_Smart_forfour</t>
  </si>
  <si>
    <t>2001_Mercedes-Benz_M Class</t>
  </si>
  <si>
    <t>2024_GMC_Terrain</t>
  </si>
  <si>
    <t>2017_Ford_Tourneo Connect</t>
  </si>
  <si>
    <t>2022_GMC_Terrain</t>
  </si>
  <si>
    <t>2017_Nissan_Navara</t>
  </si>
  <si>
    <t>2017_FIAT_500X</t>
  </si>
  <si>
    <t>2014_Fiat_500</t>
  </si>
  <si>
    <t>2011_SKODA_Superb</t>
  </si>
  <si>
    <t>2018_Mitsubishi_Eclipse Cross</t>
  </si>
  <si>
    <t>2007_BMW_Alpina D3</t>
  </si>
  <si>
    <t>2014_Mercedes-Benz_GLE Class</t>
  </si>
  <si>
    <t>2023_Mercedes-Benz_GLC Class</t>
  </si>
  <si>
    <t>2022_Mercedes-Benz_GLC Class</t>
  </si>
  <si>
    <t>2016_BMW_X6</t>
  </si>
  <si>
    <t>2012_Toyota_RAV4</t>
  </si>
  <si>
    <t>2001_SKODA_Octavia</t>
  </si>
  <si>
    <t>2007_Volkswagen_Phaeton</t>
  </si>
  <si>
    <t>2019_Ford_Transit Custom</t>
  </si>
  <si>
    <t>2014_GMC_Sierra 1500</t>
  </si>
  <si>
    <t>2015_GMC_Sierra 1500</t>
  </si>
  <si>
    <t>2016_GMC_Sierra 1500</t>
  </si>
  <si>
    <t>2004_Mitsubishi_Colt</t>
  </si>
  <si>
    <t>2017_GMC_Sierra 1500</t>
  </si>
  <si>
    <t>2002_Mitsubishi_Colt Space Star</t>
  </si>
  <si>
    <t>2017_Audi_A5 Cabriolet</t>
  </si>
  <si>
    <t>2021_Mercedes-Benz_GLC Class</t>
  </si>
  <si>
    <t>2020_Mercedes-Benz_GLC Class</t>
  </si>
  <si>
    <t>2017_BMW_7 Series</t>
  </si>
  <si>
    <t>2017_Toyota_Sienna</t>
  </si>
  <si>
    <t>2018_GMC_Sierra 1500</t>
  </si>
  <si>
    <t>2018_Toyota_Sienna</t>
  </si>
  <si>
    <t>2019_GMC_Sierra 1500</t>
  </si>
  <si>
    <t>2009_Mitsubishi_Colt Cabriolet</t>
  </si>
  <si>
    <t>2008_Mitsubishi_Colt Cabriolet</t>
  </si>
  <si>
    <t>2002_Peugeot_Partner</t>
  </si>
  <si>
    <t>2017_Peugeot_108</t>
  </si>
  <si>
    <t>2011_Toyota_RAV4</t>
  </si>
  <si>
    <t>2013_Mitsubishi_Outlander</t>
  </si>
  <si>
    <t>2020_GMC_Sierra 1500</t>
  </si>
  <si>
    <t>2018_Ford_Transit Custom</t>
  </si>
  <si>
    <t>2021_GMC_Sierra 1500</t>
  </si>
  <si>
    <t>2023_Nissan_Z</t>
  </si>
  <si>
    <t>2024_Nissan_Z</t>
  </si>
  <si>
    <t>2003_Noble_M12</t>
  </si>
  <si>
    <t>2013_Noble_M600</t>
  </si>
  <si>
    <t>2003_Opel_Astra</t>
  </si>
  <si>
    <t>2009_Opel_Insignia</t>
  </si>
  <si>
    <t>2019_Toyota_Sienna</t>
  </si>
  <si>
    <t>2022_GMC_Sierra 1500</t>
  </si>
  <si>
    <t>2017_Ford_Transit Custom</t>
  </si>
  <si>
    <t>2007_Honda_CR-V</t>
  </si>
  <si>
    <t>2023_GMC_Sierra 1500</t>
  </si>
  <si>
    <t>2011_Volvo_C30</t>
  </si>
  <si>
    <t>2024_GMC_Sierra 1500</t>
  </si>
  <si>
    <t>2017_GMC_Sierra 2500HD</t>
  </si>
  <si>
    <t>2017_Mitsubishi_Eclipse Cross</t>
  </si>
  <si>
    <t>2013_Mitsubishi_Delica</t>
  </si>
  <si>
    <t>2009_Audi_A5</t>
  </si>
  <si>
    <t>2019_Ford_C-Max</t>
  </si>
  <si>
    <t>2018_Ford_C-Max</t>
  </si>
  <si>
    <t>2002_Opel_Zafira</t>
  </si>
  <si>
    <t>2013_Pagani_Huayra</t>
  </si>
  <si>
    <t>2003_Perodua_Kelisa</t>
  </si>
  <si>
    <t>2006_Perodua_Myvi</t>
  </si>
  <si>
    <t>2005_Peugeot_1007</t>
  </si>
  <si>
    <t>2013_Volkswagen_Caddy Maxi</t>
  </si>
  <si>
    <t>2019_Audi_TT</t>
  </si>
  <si>
    <t>2016_Bentley_Bentayga</t>
  </si>
  <si>
    <t>2013_Toyota_Yaris</t>
  </si>
  <si>
    <t>2016_Ford_Transit Custom</t>
  </si>
  <si>
    <t>2018_GMC_Sierra 2500HD</t>
  </si>
  <si>
    <t>2019_GMC_Sierra 2500HD</t>
  </si>
  <si>
    <t>2017_SKODA_Karoq</t>
  </si>
  <si>
    <t>2013_Audi_Q7</t>
  </si>
  <si>
    <t>2016_Citroen_C4 Cactus</t>
  </si>
  <si>
    <t>2014_Audi_A4</t>
  </si>
  <si>
    <t>2000_Ford_Cougar</t>
  </si>
  <si>
    <t>2013_Audi_A4</t>
  </si>
  <si>
    <t>2001_Ford_Cougar</t>
  </si>
  <si>
    <t>2015_Mitsubishi_Outlander</t>
  </si>
  <si>
    <t>2014_SKODA_Rapid</t>
  </si>
  <si>
    <t>2020_Toyota_Sienna</t>
  </si>
  <si>
    <t>2018_Lexus_IS</t>
  </si>
  <si>
    <t>2018_Vauxhall_Viva</t>
  </si>
  <si>
    <t>2016_Renault_Zoe</t>
  </si>
  <si>
    <t>2014_Vauxhall_Zafira Tourer</t>
  </si>
  <si>
    <t>2019_Ford_Ka</t>
  </si>
  <si>
    <t>2009_Vauxhall_VXR8</t>
  </si>
  <si>
    <t>2014_Citroen_DS3</t>
  </si>
  <si>
    <t>2018_Audi_TT</t>
  </si>
  <si>
    <t>2018_Hyundai_i20</t>
  </si>
  <si>
    <t>2017_Hyundai_Ioniq</t>
  </si>
  <si>
    <t>2017_Ford_Ka</t>
  </si>
  <si>
    <t>2017_Vauxhall_Meriva</t>
  </si>
  <si>
    <t>2004_Ford_Fiesta</t>
  </si>
  <si>
    <t>2024_Mercedes-Benz_GLS Class</t>
  </si>
  <si>
    <t>2016_BMW_6 Series Gran Coupe</t>
  </si>
  <si>
    <t>2006_Mercedes-Benz_A Class</t>
  </si>
  <si>
    <t>2017_Audi_TT</t>
  </si>
  <si>
    <t>2005_BMW_6 Series</t>
  </si>
  <si>
    <t>2023_Mercedes-Benz_GLS Class</t>
  </si>
  <si>
    <t>2022_Mercedes-Benz_GLS Class</t>
  </si>
  <si>
    <t>2014_Mercedes-Benz_A Class</t>
  </si>
  <si>
    <t>2005_Vauxhall_Corsa</t>
  </si>
  <si>
    <t>2017_Vauxhall_Cascada</t>
  </si>
  <si>
    <t>2010_Mercedes-Benz_B Class</t>
  </si>
  <si>
    <t>2013_Mercedes-Benz_A Class</t>
  </si>
  <si>
    <t>2011_Mercedes-Benz_A Class</t>
  </si>
  <si>
    <t>2015_Mercedes-Benz_A Class</t>
  </si>
  <si>
    <t>2017_Mercedes-Benz_Amg Gt</t>
  </si>
  <si>
    <t>2017_Mercedes-Benz_A Class</t>
  </si>
  <si>
    <t>2011_Mercedes-Benz_B Class</t>
  </si>
  <si>
    <t>2021_Mercedes-Benz_GLS Class</t>
  </si>
  <si>
    <t>2020_Mercedes-Benz_GLS Class</t>
  </si>
  <si>
    <t>2003_Ford_Fiesta</t>
  </si>
  <si>
    <t>2012_GMC_Yukon</t>
  </si>
  <si>
    <t>2011_GMC_Yukon</t>
  </si>
  <si>
    <t>2016_GMC_Canyon</t>
  </si>
  <si>
    <t>2015_GMC_Canyon</t>
  </si>
  <si>
    <t>2012_GMC_Canyon</t>
  </si>
  <si>
    <t>2010_GMC_Canyon</t>
  </si>
  <si>
    <t>2009_GMC_Canyon</t>
  </si>
  <si>
    <t>2008_GMC_Canyon</t>
  </si>
  <si>
    <t>2010_Audi_A5</t>
  </si>
  <si>
    <t>2022_Porsche_Panamera</t>
  </si>
  <si>
    <t>2019_Mercedes-Benz_GLS Class</t>
  </si>
  <si>
    <t>2019_Mercedes-Benz_GLE Class</t>
  </si>
  <si>
    <t>2024_GMC_Acadia</t>
  </si>
  <si>
    <t>2017_GMC_Canyon</t>
  </si>
  <si>
    <t>2023_GMC_Acadia</t>
  </si>
  <si>
    <t>2022_GMC_Acadia</t>
  </si>
  <si>
    <t>2021_GMC_Acadia</t>
  </si>
  <si>
    <t>2018_GMC_Canyon</t>
  </si>
  <si>
    <t>2020_GMC_Acadia</t>
  </si>
  <si>
    <t>2019_GMC_Acadia</t>
  </si>
  <si>
    <t>2018_GMC_Acadia</t>
  </si>
  <si>
    <t>2019_GMC_Canyon</t>
  </si>
  <si>
    <t>2017_GMC_Acadia</t>
  </si>
  <si>
    <t>2010_Renault_Clio</t>
  </si>
  <si>
    <t>2016_GMC_Acadia</t>
  </si>
  <si>
    <t>2015_GMC_Acadia</t>
  </si>
  <si>
    <t>2020_GMC_Canyon</t>
  </si>
  <si>
    <t>2014_GMC_Acadia</t>
  </si>
  <si>
    <t>2013_GMC_Acadia</t>
  </si>
  <si>
    <t>2021_GMC_Canyon</t>
  </si>
  <si>
    <t>2012_GMC_Acadia</t>
  </si>
  <si>
    <t>2011_GMC_Acadia</t>
  </si>
  <si>
    <t>2022_GMC_Canyon</t>
  </si>
  <si>
    <t>2024_Ford_Escape</t>
  </si>
  <si>
    <t>2014_Renault_Twingo</t>
  </si>
  <si>
    <t>2018_Audi_A4</t>
  </si>
  <si>
    <t>2017_Audi_A4</t>
  </si>
  <si>
    <t>2016_Audi_A4</t>
  </si>
  <si>
    <t>2010_GMC_Acadia</t>
  </si>
  <si>
    <t>2009_GMC_Acadia</t>
  </si>
  <si>
    <t>2023_GMC_Canyon</t>
  </si>
  <si>
    <t>2008_GMC_Acadia</t>
  </si>
  <si>
    <t>2024_GMC_Canyon</t>
  </si>
  <si>
    <t>2017_Ginetta_G40R</t>
  </si>
  <si>
    <t>2023_Genesis_GV80</t>
  </si>
  <si>
    <t>2022_GMC_Hummer EV</t>
  </si>
  <si>
    <t>2022_Genesis_GV80</t>
  </si>
  <si>
    <t>2024_GMC_Hummer EV</t>
  </si>
  <si>
    <t>2021_Genesis_GV80</t>
  </si>
  <si>
    <t>2024_Genesis_GV70</t>
  </si>
  <si>
    <t>2022_Genesis_GV70</t>
  </si>
  <si>
    <t>2008_GMC_Sierra 1500</t>
  </si>
  <si>
    <t>2024_Genesis_GV60</t>
  </si>
  <si>
    <t>2023_Genesis_GV60</t>
  </si>
  <si>
    <t>2024_Genesis_G90</t>
  </si>
  <si>
    <t>2013_BMW_6 Series</t>
  </si>
  <si>
    <t>2011_Citroen_DS3</t>
  </si>
  <si>
    <t>2015_BMW_i3</t>
  </si>
  <si>
    <t>2013_Mitsubishi_L200</t>
  </si>
  <si>
    <t>2015_Hyundai_ix20</t>
  </si>
  <si>
    <t>2016_Citroen_DS3</t>
  </si>
  <si>
    <t>2018_Citroen_C4</t>
  </si>
  <si>
    <t>2014_Audi_A6 Allroad</t>
  </si>
  <si>
    <t>2023_Genesis_G90</t>
  </si>
  <si>
    <t>2022_Genesis_G90</t>
  </si>
  <si>
    <t>2021_Genesis_G90</t>
  </si>
  <si>
    <t>2020_Genesis_G90</t>
  </si>
  <si>
    <t>2019_Genesis_G90</t>
  </si>
  <si>
    <t>2009_GMC_Sierra 1500</t>
  </si>
  <si>
    <t>2018_Genesis_G90</t>
  </si>
  <si>
    <t>2017_Genesis_G90</t>
  </si>
  <si>
    <t>2024_Genesis_G80</t>
  </si>
  <si>
    <t>2023_Genesis_G80</t>
  </si>
  <si>
    <t>2022_Genesis_G80</t>
  </si>
  <si>
    <t>2021_Genesis_G80</t>
  </si>
  <si>
    <t>2010_GMC_Sierra 1500</t>
  </si>
  <si>
    <t>2020_Genesis_G80</t>
  </si>
  <si>
    <t>2016_Vauxhall_Viva</t>
  </si>
  <si>
    <t>2020_Lexus_IS</t>
  </si>
  <si>
    <t>2011_Lexus_RX</t>
  </si>
  <si>
    <t>2012_Lexus_IS</t>
  </si>
  <si>
    <t>2011_Lexus_IS</t>
  </si>
  <si>
    <t>2010_Lexus_IS</t>
  </si>
  <si>
    <t>2009_Lexus_IS</t>
  </si>
  <si>
    <t>2016_Citroen_C4</t>
  </si>
  <si>
    <t>2019_Genesis_G80</t>
  </si>
  <si>
    <t>2018_Genesis_G80</t>
  </si>
  <si>
    <t>2017_Genesis_G80</t>
  </si>
  <si>
    <t>2011_GMC_Sierra 1500</t>
  </si>
  <si>
    <t>2024_Genesis_G70</t>
  </si>
  <si>
    <t>2022_Genesis_G70</t>
  </si>
  <si>
    <t>2021_Genesis_G70</t>
  </si>
  <si>
    <t>2020_Genesis_G70</t>
  </si>
  <si>
    <t>2019_Genesis_G70</t>
  </si>
  <si>
    <t>2012_GMC_Sierra 1500</t>
  </si>
  <si>
    <t>2010_Porsche_Panamera</t>
  </si>
  <si>
    <t>2023_Porsche_Taycan</t>
  </si>
  <si>
    <t>2022_Porsche_Taycan</t>
  </si>
  <si>
    <t>2008_Lexus_IS</t>
  </si>
  <si>
    <t>2014_Lexus_IS Unspecified</t>
  </si>
  <si>
    <t>2013_Lexus_IS</t>
  </si>
  <si>
    <t>2009_Lexus_IS F</t>
  </si>
  <si>
    <t>2008_Lexus_IS F</t>
  </si>
  <si>
    <t>2016_Lotus_Exige</t>
  </si>
  <si>
    <t>2014_Lexus_IS</t>
  </si>
  <si>
    <t>2012_Nissan_Micra</t>
  </si>
  <si>
    <t>2016_Jaguar_F-PACE</t>
  </si>
  <si>
    <t>2017_Kia_Picanto</t>
  </si>
  <si>
    <t>2018_Renault_Twingo</t>
  </si>
  <si>
    <t>2013_GMC_Sierra 1500</t>
  </si>
  <si>
    <t>2013_BMW_X6</t>
  </si>
  <si>
    <t>2015_Lexus_IS</t>
  </si>
  <si>
    <t>2016_Lexus_IS</t>
  </si>
  <si>
    <t>2017_Lexus_IS</t>
  </si>
  <si>
    <t>2016_GMC_Yukon</t>
  </si>
  <si>
    <t>2015_GMC_Yukon</t>
  </si>
  <si>
    <t>2014_GMC_Yukon</t>
  </si>
  <si>
    <t>2013_GMC_Yukon</t>
  </si>
  <si>
    <t>2018_Mercedes-Benz_GLS Class</t>
  </si>
  <si>
    <t>2016_Peugeot_308</t>
  </si>
  <si>
    <t>2010_Mercedes-Benz_M Class</t>
  </si>
  <si>
    <t>2002_Bentley_Arnage</t>
  </si>
  <si>
    <t>2009_Porsche_Panamera</t>
  </si>
  <si>
    <t>2024_Porsche_Macan</t>
  </si>
  <si>
    <t>2017_Volkswagen_Tiguan</t>
  </si>
  <si>
    <t>2006_Volvo_C30</t>
  </si>
  <si>
    <t>2013_Peugeot_2008</t>
  </si>
  <si>
    <t>2005_Peugeot_407 SW</t>
  </si>
  <si>
    <t>2005_Bentley_Continental</t>
  </si>
  <si>
    <t>2000_Bentley_Arnage</t>
  </si>
  <si>
    <t>2003_Bentley_Arnage</t>
  </si>
  <si>
    <t>2023_Audi_TT</t>
  </si>
  <si>
    <t>2022_Audi_TT</t>
  </si>
  <si>
    <t>2016_Volkswagen_Touareg</t>
  </si>
  <si>
    <t>2023_Porsche_Macan</t>
  </si>
  <si>
    <t>2022_Porsche_Macan</t>
  </si>
  <si>
    <t>2021_Porsche_Macan</t>
  </si>
  <si>
    <t>2020_Porsche_Macan</t>
  </si>
  <si>
    <t>2018_Vauxhall_Meriva</t>
  </si>
  <si>
    <t>2014_Lexus_NX 300h</t>
  </si>
  <si>
    <t>2016_Vauxhall_Insignia</t>
  </si>
  <si>
    <t>2018_Lexus_LS</t>
  </si>
  <si>
    <t>2017_Lexus_LS</t>
  </si>
  <si>
    <t>2006_Lexus_RX 400h</t>
  </si>
  <si>
    <t>2016_Lexus_LS</t>
  </si>
  <si>
    <t>2015_Lexus_LS</t>
  </si>
  <si>
    <t>2014_Lexus_LS</t>
  </si>
  <si>
    <t>2013_Lexus_LS</t>
  </si>
  <si>
    <t>2012_Lexus_LS</t>
  </si>
  <si>
    <t>2011_Lexus_LS</t>
  </si>
  <si>
    <t>2010_Lexus_LS</t>
  </si>
  <si>
    <t>2021_Audi_TT</t>
  </si>
  <si>
    <t>2020_Audi_TT</t>
  </si>
  <si>
    <t>2009_Lexus_LS</t>
  </si>
  <si>
    <t>2008_Lexus_LS</t>
  </si>
  <si>
    <t>2015_Lexus_LS 600h</t>
  </si>
  <si>
    <t>2011_Lexus_LS 600h</t>
  </si>
  <si>
    <t>2010_Lexus_LS 600h</t>
  </si>
  <si>
    <t>2008_Lexus_LS 600h</t>
  </si>
  <si>
    <t>2007_Lexus_LS 600h</t>
  </si>
  <si>
    <t>1995_Bentley_Azure</t>
  </si>
  <si>
    <t>2009_Hyundai_i30</t>
  </si>
  <si>
    <t>2017_Volkswagen_Beetle</t>
  </si>
  <si>
    <t>2018_Volkswagen_Beetle</t>
  </si>
  <si>
    <t>2005_Volkswagen_Bora</t>
  </si>
  <si>
    <t>2008_Volkswagen_Polo</t>
  </si>
  <si>
    <t>1995_Ford_Escort</t>
  </si>
  <si>
    <t>2009_Lexus_LS 460</t>
  </si>
  <si>
    <t>2007_Lexus_LS 460</t>
  </si>
  <si>
    <t>2022_Audi_Q3</t>
  </si>
  <si>
    <t>2021_Audi_Q3</t>
  </si>
  <si>
    <t>2006_Lexus_LS 460</t>
  </si>
  <si>
    <t>2005_Lexus_LS 430</t>
  </si>
  <si>
    <t>2013_Maserati_GranCabrio</t>
  </si>
  <si>
    <t>2017_Toyota_RAV4</t>
  </si>
  <si>
    <t>2016_Toyota_Sienna</t>
  </si>
  <si>
    <t>2009_Saab_9-5</t>
  </si>
  <si>
    <t>2020_Audi_Q3</t>
  </si>
  <si>
    <t>1990_Ford_Escort</t>
  </si>
  <si>
    <t>2005_Bentley_Flying Spur</t>
  </si>
  <si>
    <t>2015_Volkswagen_XL1</t>
  </si>
  <si>
    <t>2014_SEAT_Alhambra</t>
  </si>
  <si>
    <t>2004_Lexus_LS 430</t>
  </si>
  <si>
    <t>2014_Volkswagen_Tiguan</t>
  </si>
  <si>
    <t>2003_Lexus_LS 430</t>
  </si>
  <si>
    <t>2001_Lexus_LS 430</t>
  </si>
  <si>
    <t>2008_Volkswagen_Touareg</t>
  </si>
  <si>
    <t>2013_Porsche_Panamera</t>
  </si>
  <si>
    <t>2011_Mitsubishi_L200</t>
  </si>
  <si>
    <t>2016_Porsche_Panamera</t>
  </si>
  <si>
    <t>2019_Porsche_Panamera</t>
  </si>
  <si>
    <t>2017_SEAT_Alhambra</t>
  </si>
  <si>
    <t>2019_Volkswagen_Tiguan</t>
  </si>
  <si>
    <t>2008_Jaguar_XF</t>
  </si>
  <si>
    <t>2018_Audi_Q7</t>
  </si>
  <si>
    <t>2004_Peugeot_407</t>
  </si>
  <si>
    <t>2017_Peugeot_308</t>
  </si>
  <si>
    <t>2012_Peugeot_5008</t>
  </si>
  <si>
    <t>2007_Peugeot_407 SW</t>
  </si>
  <si>
    <t>2000_Volkswagen_Bora</t>
  </si>
  <si>
    <t>2002_Vauxhall_Corsa</t>
  </si>
  <si>
    <t>2023_Lexus_LC</t>
  </si>
  <si>
    <t>2022_Lexus_LC</t>
  </si>
  <si>
    <t>2021_Lexus_LC</t>
  </si>
  <si>
    <t>2018_BMW_6 Series Gran Coupe</t>
  </si>
  <si>
    <t>2020_Lexus_LC</t>
  </si>
  <si>
    <t>2019_BMW_i3</t>
  </si>
  <si>
    <t>2019_Lexus_LC</t>
  </si>
  <si>
    <t>2018_Lexus_LC</t>
  </si>
  <si>
    <t>2017_Mercedes-Benz_GLS Class</t>
  </si>
  <si>
    <t>2020_Porsche_Panamera</t>
  </si>
  <si>
    <t>2016_Mercedes-Benz_GLS Class</t>
  </si>
  <si>
    <t>2003_Porsche_Boxster</t>
  </si>
  <si>
    <t>2006_Nissan_Note</t>
  </si>
  <si>
    <t>2009_Porsche_Boxster</t>
  </si>
  <si>
    <t>2007_Porsche_Boxster</t>
  </si>
  <si>
    <t>2005_Honda_Accord</t>
  </si>
  <si>
    <t>2004_Porsche_Boxster</t>
  </si>
  <si>
    <t>2006_Honda_Accord</t>
  </si>
  <si>
    <t>2003_Bentley_Continental</t>
  </si>
  <si>
    <t>1995_Bentley_Continental</t>
  </si>
  <si>
    <t>2008_Bentley_Brooklands</t>
  </si>
  <si>
    <t>1995_Bentley_Brooklands</t>
  </si>
  <si>
    <t>2019_Bentley_Bentayga</t>
  </si>
  <si>
    <t>2017_Lexus_LC 500</t>
  </si>
  <si>
    <t>2015_Mercedes-Benz_GLS Class</t>
  </si>
  <si>
    <t>2016_Toyota_Tacoma</t>
  </si>
  <si>
    <t>2015_Toyota_Tacoma</t>
  </si>
  <si>
    <t>2013_Toyota_Tacoma</t>
  </si>
  <si>
    <t>2011_Toyota_Sequoia</t>
  </si>
  <si>
    <t>2012_Toyota_Tacoma</t>
  </si>
  <si>
    <t>2010_Toyota_Sequoia</t>
  </si>
  <si>
    <t>2008_Toyota_Sequoia</t>
  </si>
  <si>
    <t>2024_Toyota_RAV4</t>
  </si>
  <si>
    <t>2007_Volkswagen_Eos</t>
  </si>
  <si>
    <t>2017_Peugeot_2008</t>
  </si>
  <si>
    <t>2004_Honda_Accord</t>
  </si>
  <si>
    <t>2024_Lexus_IS</t>
  </si>
  <si>
    <t>2023_Lexus_IS</t>
  </si>
  <si>
    <t>2022_Lexus_IS</t>
  </si>
  <si>
    <t>2021_Lexus_IS</t>
  </si>
  <si>
    <t>2024_Mercedes-Benz_GLE Class</t>
  </si>
  <si>
    <t>2023_Mercedes-Benz_GLE Class</t>
  </si>
  <si>
    <t>2022_Mercedes-Benz_GLE Class</t>
  </si>
  <si>
    <t>2021_Mercedes-Benz_GLE Class</t>
  </si>
  <si>
    <t>2020_Mercedes-Benz_GLE Class</t>
  </si>
  <si>
    <t>2017_BMW_6 Series Gran Coupe</t>
  </si>
  <si>
    <t>2023_Toyota_RAV4</t>
  </si>
  <si>
    <t>2020_Audi_A4</t>
  </si>
  <si>
    <t>2019_Audi_A4</t>
  </si>
  <si>
    <t>2022_Toyota_RAV4</t>
  </si>
  <si>
    <t>2012_Toyota_Sequoia</t>
  </si>
  <si>
    <t>2021_Toyota_RAV4</t>
  </si>
  <si>
    <t>2021_Audi_A4</t>
  </si>
  <si>
    <t>2013_Toyota_Sequoia</t>
  </si>
  <si>
    <t>2020_Toyota_RAV4</t>
  </si>
  <si>
    <t>2019_Toyota_RAV4</t>
  </si>
  <si>
    <t>2018_Volkswagen_Passat</t>
  </si>
  <si>
    <t>2003_Honda_Accord</t>
  </si>
  <si>
    <t>2018_Toyota_RAV4</t>
  </si>
  <si>
    <t>2014_Toyota_Sequoia</t>
  </si>
  <si>
    <t>2009_Audi_Q7</t>
  </si>
  <si>
    <t>2015_Toyota_Sequoia</t>
  </si>
  <si>
    <t>2022_Audi_A4</t>
  </si>
  <si>
    <t>2004_SKODA_Octavia</t>
  </si>
  <si>
    <t>2016_BMW_X5</t>
  </si>
  <si>
    <t>2002_Honda_Accord</t>
  </si>
  <si>
    <t>2008_Volvo_S40</t>
  </si>
  <si>
    <t>2016_Toyota_Sequoia</t>
  </si>
  <si>
    <t>2017_Toyota_Sequoia</t>
  </si>
  <si>
    <t>2017_Mitsubishi_Outlander</t>
  </si>
  <si>
    <t>2023_Audi_A4</t>
  </si>
  <si>
    <t>2018_Toyota_Sequoia</t>
  </si>
  <si>
    <t>2024_Audi_A4</t>
  </si>
  <si>
    <t>2019_Toyota_Sequoia</t>
  </si>
  <si>
    <t>2008_SKODA_Octavia</t>
  </si>
  <si>
    <t>2008_Honda_CR-V</t>
  </si>
  <si>
    <t>2018_Volvo_V60</t>
  </si>
  <si>
    <t>2004_Volkswagen_Phaeton</t>
  </si>
  <si>
    <t>2020_Toyota_Sequoia</t>
  </si>
  <si>
    <t>2022_Toyota_Sequoia</t>
  </si>
  <si>
    <t>2006_Volkswagen_Phaeton</t>
  </si>
  <si>
    <t>2009_BMW_6 Series</t>
  </si>
  <si>
    <t>2023_Toyota_Sequoia</t>
  </si>
  <si>
    <t>2012_Land Rover_Discovery Sport</t>
  </si>
  <si>
    <t>2001_Honda_Accord</t>
  </si>
  <si>
    <t>2000_Honda_Accord</t>
  </si>
  <si>
    <t>2015_Great Wall_Steed</t>
  </si>
  <si>
    <t>2017_BMW_X6</t>
  </si>
  <si>
    <t>2008_Honda_Accord</t>
  </si>
  <si>
    <t>2013_Great Wall_Steed</t>
  </si>
  <si>
    <t>2019_Volkswagen_up!</t>
  </si>
  <si>
    <t>2003_Volvo_S60</t>
  </si>
  <si>
    <t>2005_BMW_7 Series</t>
  </si>
  <si>
    <t>2019_BMW_M2</t>
  </si>
  <si>
    <t>2010_BMW_6 Series</t>
  </si>
  <si>
    <t>2024_Toyota_Sequoia</t>
  </si>
  <si>
    <t>2008_Toyota_Sienna</t>
  </si>
  <si>
    <t>2009_Toyota_Sienna</t>
  </si>
  <si>
    <t>2021_Porsche_Panamera</t>
  </si>
  <si>
    <t>2012_Great Wall_Steed</t>
  </si>
  <si>
    <t>2024_GMC_Yukon</t>
  </si>
  <si>
    <t>2023_GMC_Yukon</t>
  </si>
  <si>
    <t>2022_GMC_Yukon</t>
  </si>
  <si>
    <t>2021_GMC_Yukon</t>
  </si>
  <si>
    <t>2020_GMC_Yukon</t>
  </si>
  <si>
    <t>2014_Mercedes-Benz_SL Class</t>
  </si>
  <si>
    <t>2019_Vauxhall_Mokka X</t>
  </si>
  <si>
    <t>2010_Renault_Wind</t>
  </si>
  <si>
    <t>2010_Toyota_Sienna</t>
  </si>
  <si>
    <t>2010_Mitsubishi_L200</t>
  </si>
  <si>
    <t>2004_BMW_7 Series</t>
  </si>
  <si>
    <t>2011_Toyota_Sienna</t>
  </si>
  <si>
    <t>2012_Toyota_Sienna</t>
  </si>
  <si>
    <t>2017_Hyundai_ix20</t>
  </si>
  <si>
    <t>2000_Ford_Escort</t>
  </si>
  <si>
    <t>2001_Volvo_C70</t>
  </si>
  <si>
    <t>2000_Volvo_C70</t>
  </si>
  <si>
    <t>2019_Citroen_C4 Cactus</t>
  </si>
  <si>
    <t>2019_GMC_Yukon</t>
  </si>
  <si>
    <t>2024_Volvo_C40 Recharge Pure Electric</t>
  </si>
  <si>
    <t>2018_GMC_Yukon</t>
  </si>
  <si>
    <t>2017_GMC_Yukon</t>
  </si>
  <si>
    <t>2013_Volvo_C30</t>
  </si>
  <si>
    <t>2016_Lexus_NX 200t</t>
  </si>
  <si>
    <t>2015_Lexus_NX 200t</t>
  </si>
  <si>
    <t>2024_Lexus_LX</t>
  </si>
  <si>
    <t>2023_Lexus_LX</t>
  </si>
  <si>
    <t>2022_Lexus_LX</t>
  </si>
  <si>
    <t>2009_SKODA_Superb</t>
  </si>
  <si>
    <t>2021_Lexus_LX</t>
  </si>
  <si>
    <t>2020_Lexus_LX</t>
  </si>
  <si>
    <t>2013_Toyota_Sienna</t>
  </si>
  <si>
    <t>2015_Fiat_500</t>
  </si>
  <si>
    <t>2014_Toyota_Sienna</t>
  </si>
  <si>
    <t>2002_Renault_Vel Satis</t>
  </si>
  <si>
    <t>2015_Toyota_Sienna</t>
  </si>
  <si>
    <t>2012_Renault_Twizy</t>
  </si>
  <si>
    <t>2019_Renault_Twingo</t>
  </si>
  <si>
    <t>2017_Citroen_C4 Picasso</t>
  </si>
  <si>
    <t>2019_Lexus_LX</t>
  </si>
  <si>
    <t>2018_Lexus_LX</t>
  </si>
  <si>
    <t>2017_Lexus_LX</t>
  </si>
  <si>
    <t>2016_Lexus_LX</t>
  </si>
  <si>
    <t>2015_Lexus_LX</t>
  </si>
  <si>
    <t>2014_Lexus_LX</t>
  </si>
  <si>
    <t>2013_Lexus_LX</t>
  </si>
  <si>
    <t>2011_Lexus_LX</t>
  </si>
  <si>
    <t>2010_Lexus_LX</t>
  </si>
  <si>
    <t>2005_Proton_GEN-2</t>
  </si>
  <si>
    <t>2014_Kia_Optima</t>
  </si>
  <si>
    <t>2024_Porsche_Taycan</t>
  </si>
  <si>
    <t>2015_Kia_Picanto</t>
  </si>
  <si>
    <t>2013_Kia_Picanto</t>
  </si>
  <si>
    <t>2009_Toyota_Tundra</t>
  </si>
  <si>
    <t>2013_Honda_CR-V</t>
  </si>
  <si>
    <t>2015_Honda_CR-V</t>
  </si>
  <si>
    <t>2014_Toyota_Verso</t>
  </si>
  <si>
    <t>2017_Honda_CR-V</t>
  </si>
  <si>
    <t>2008_Mitsubishi_L200</t>
  </si>
  <si>
    <t>2018_Honda_CR-V</t>
  </si>
  <si>
    <t>2008_Toyota_Tundra</t>
  </si>
  <si>
    <t>2023_Honda_CR-V</t>
  </si>
  <si>
    <t>2023_Toyota_Tacoma</t>
  </si>
  <si>
    <t>2022_Toyota_Tacoma</t>
  </si>
  <si>
    <t>2007_Honda_FR-V</t>
  </si>
  <si>
    <t>2021_Toyota_Tacoma</t>
  </si>
  <si>
    <t>2013_Vauxhall_Cascada</t>
  </si>
  <si>
    <t>2019_Volkswagen_Caddy Maxi Life</t>
  </si>
  <si>
    <t>2018_Volkswagen_Caddy Maxi Life</t>
  </si>
  <si>
    <t>2013_Volkswagen_Caddy Maxi Life</t>
  </si>
  <si>
    <t>2009_Lexus_LX</t>
  </si>
  <si>
    <t>2005_SKODA_Octavia</t>
  </si>
  <si>
    <t>2008_Lexus_LX</t>
  </si>
  <si>
    <t>2024_Lexus_LS</t>
  </si>
  <si>
    <t>2023_Lexus_LS</t>
  </si>
  <si>
    <t>2022_Lexus_LS</t>
  </si>
  <si>
    <t>2021_Lexus_LS</t>
  </si>
  <si>
    <t>2020_Lexus_LS</t>
  </si>
  <si>
    <t>2019_Lexus_LS</t>
  </si>
  <si>
    <t>2022_Honda_CR-V</t>
  </si>
  <si>
    <t>2019_Mitsubishi_Outlander</t>
  </si>
  <si>
    <t>2006_Mitsubishi_L200</t>
  </si>
  <si>
    <t>2016_Honda_HR-V</t>
  </si>
  <si>
    <t>2005_Peugeot_407</t>
  </si>
  <si>
    <t>2020_Toyota_Tacoma</t>
  </si>
  <si>
    <t>2019_Toyota_Tacoma</t>
  </si>
  <si>
    <t>2018_Toyota_Tacoma</t>
  </si>
  <si>
    <t>2017_Toyota_Tacoma</t>
  </si>
  <si>
    <t>2018_Peugeot_308</t>
  </si>
  <si>
    <t>2014_Vauxhall_Cascada</t>
  </si>
  <si>
    <t>2018_Audi_A5</t>
  </si>
  <si>
    <t>2015_Land Rover_Discovery 4</t>
  </si>
  <si>
    <t>2012_SKODA_Superb</t>
  </si>
  <si>
    <t>2012_Renault_Clio</t>
  </si>
  <si>
    <t>2017_Honda_HR-V</t>
  </si>
  <si>
    <t>2023_Audi_Q4 E-Tron</t>
  </si>
  <si>
    <t>2024_Audi_Q4 E-Tron</t>
  </si>
  <si>
    <t>2024_Audi_Q3</t>
  </si>
  <si>
    <t>2005_Mitsubishi_L200</t>
  </si>
  <si>
    <t>2014_Nissan_Micra</t>
  </si>
  <si>
    <t>2016_Mercedes-Benz_Amg Gt</t>
  </si>
  <si>
    <t>2006_Peugeot_407</t>
  </si>
  <si>
    <t>2008_Volkswagen_Caddy Maxi Life</t>
  </si>
  <si>
    <t>2021_FIAT_500X</t>
  </si>
  <si>
    <t>2020_FIAT_500X</t>
  </si>
  <si>
    <t>2016_FIAT_500X</t>
  </si>
  <si>
    <t>2004_Mitsubishi_L200</t>
  </si>
  <si>
    <t>2003_Mitsubishi_L200</t>
  </si>
  <si>
    <t>2017_Peugeot_5008</t>
  </si>
  <si>
    <t>2001_Mitsubishi_L200</t>
  </si>
  <si>
    <t>2008_Mitsubishi_i</t>
  </si>
  <si>
    <t>1995_Mitsubishi_Gto</t>
  </si>
  <si>
    <t>2023_Audi_Q3</t>
  </si>
  <si>
    <t>2011_Volkswagen_Caddy Maxi</t>
  </si>
  <si>
    <t>2012_Volkswagen_Caddy Maxi</t>
  </si>
  <si>
    <t>2015_Kia_Cee'd</t>
  </si>
  <si>
    <t>2016_Kia_Cee'd</t>
  </si>
  <si>
    <t>2012_Mercedes-Benz_M Class</t>
  </si>
  <si>
    <t>2014_Mercedes-Benz_M Class</t>
  </si>
  <si>
    <t>1990_Mitsubishi_Gto</t>
  </si>
  <si>
    <t>2009_Mitsubishi_Grandis</t>
  </si>
  <si>
    <t>2007_Mitsubishi_Grandis</t>
  </si>
  <si>
    <t>2005_Mitsubishi_Grandis</t>
  </si>
  <si>
    <t>2004_Mitsubishi_Grandis</t>
  </si>
  <si>
    <t>2000_Mitsubishi_Galant</t>
  </si>
  <si>
    <t>2001_Mitsubishi_FTO</t>
  </si>
  <si>
    <t>2024_Mitsubishi_Eclipse Cross</t>
  </si>
  <si>
    <t>2013_Volkswagen_Phaeton</t>
  </si>
  <si>
    <t>2011_Citroen_C4 Picasso</t>
  </si>
  <si>
    <t>2003_Volkswagen_Polo</t>
  </si>
  <si>
    <t>2015_Vauxhall_Cascada</t>
  </si>
  <si>
    <t>2010_Volkswagen_Phaeton</t>
  </si>
  <si>
    <t>2010_Volkswagen_Caddy Maxi</t>
  </si>
  <si>
    <t>2023_Mitsubishi_Eclipse Cross</t>
  </si>
  <si>
    <t>2022_Mitsubishi_Eclipse Cross</t>
  </si>
  <si>
    <t>2020_Mitsubishi_Eclipse Cross</t>
  </si>
  <si>
    <t>2005_Honda_Jazz</t>
  </si>
  <si>
    <t>2019_Volkswagen_Passat</t>
  </si>
  <si>
    <t>2008_Volvo_S80</t>
  </si>
  <si>
    <t>2016_Vauxhall_Cascada</t>
  </si>
  <si>
    <t>2022_Audi_Q5</t>
  </si>
  <si>
    <t>2005_Proton_Impian</t>
  </si>
  <si>
    <t>2001_Proton_Impian</t>
  </si>
  <si>
    <t>2009_Volkswagen_Caddy Maxi</t>
  </si>
  <si>
    <t>2008_Volkswagen_Caddy Maxi</t>
  </si>
  <si>
    <t>2015_Volvo_V60</t>
  </si>
  <si>
    <t>2017_Lexus_NX 300h</t>
  </si>
  <si>
    <t>2019_Volvo_XC90</t>
  </si>
  <si>
    <t>2014_Volvo_V60</t>
  </si>
  <si>
    <t>2012_Volvo_V60</t>
  </si>
  <si>
    <t>2017_Volvo_XC90</t>
  </si>
  <si>
    <t>2013_Volkswagen_Sharan</t>
  </si>
  <si>
    <t>2004_Volvo_V70</t>
  </si>
  <si>
    <t>2010_Honda_Accord</t>
  </si>
  <si>
    <t>2002_Honda_Civic</t>
  </si>
  <si>
    <t>2011_Proton_GEN-2</t>
  </si>
  <si>
    <t>2016_Audi_Q7</t>
  </si>
  <si>
    <t>2014_Renault_Clio</t>
  </si>
  <si>
    <t>2007_Proton_GEN-2</t>
  </si>
  <si>
    <t>2024_Audi_Q5</t>
  </si>
  <si>
    <t>2012_Hyundai_ix35</t>
  </si>
  <si>
    <t>2016_Volkswagen_Scirocco</t>
  </si>
  <si>
    <t>2014_SKODA_Superb</t>
  </si>
  <si>
    <t>2014_Vauxhall_ADAM</t>
  </si>
  <si>
    <t>2013_Vauxhall_Antara</t>
  </si>
  <si>
    <t>2017_Mazda_CX-5</t>
  </si>
  <si>
    <t>2015_Maserati_Granturismo</t>
  </si>
  <si>
    <t>2003_Rover_75</t>
  </si>
  <si>
    <t>2024_Rivian_R1S</t>
  </si>
  <si>
    <t>2014_Renault_Zoe</t>
  </si>
  <si>
    <t>2022_Rivian_R1T</t>
  </si>
  <si>
    <t>2023_Rivian_R1T</t>
  </si>
  <si>
    <t>2023_Rivian_R1S</t>
  </si>
  <si>
    <t>2005_Reva_G-Wiz</t>
  </si>
  <si>
    <t>2004_Peugeot_407 SW</t>
  </si>
  <si>
    <t>2002_Peugeot_406</t>
  </si>
  <si>
    <t>2001_Peugeot_406</t>
  </si>
  <si>
    <t>2000_Peugeot_406</t>
  </si>
  <si>
    <t>2011_Peugeot_4007</t>
  </si>
  <si>
    <t>2017_McLaren_540C</t>
  </si>
  <si>
    <t>2009_Toyota_Verso</t>
  </si>
  <si>
    <t>2010_Toyota_Verso</t>
  </si>
  <si>
    <t>2011_Toyota_Verso S</t>
  </si>
  <si>
    <t>2001_Honda_Civic</t>
  </si>
  <si>
    <t>2003_Vauxhall_Meriva</t>
  </si>
  <si>
    <t>2014_Honda_CR-V</t>
  </si>
  <si>
    <t>2016_Honda_CR-V</t>
  </si>
  <si>
    <t>2009_Peugeot_4007</t>
  </si>
  <si>
    <t>2008_Peugeot_4007</t>
  </si>
  <si>
    <t>2022_Lexus_NX</t>
  </si>
  <si>
    <t>2021_Lexus_NX</t>
  </si>
  <si>
    <t>2020_Lexus_NX</t>
  </si>
  <si>
    <t>2018_Lexus_NX 300h</t>
  </si>
  <si>
    <t>2000_Honda_Civic</t>
  </si>
  <si>
    <t>2013_Renault_Zoe</t>
  </si>
  <si>
    <t>2011_Renault_Wind</t>
  </si>
  <si>
    <t>2019_Vauxhall_Astra</t>
  </si>
  <si>
    <t>2007_Peugeot_4007</t>
  </si>
  <si>
    <t>2012_Vauxhall_Mokka</t>
  </si>
  <si>
    <t>2024_Toyota_Venza</t>
  </si>
  <si>
    <t>2023_Toyota_Venza</t>
  </si>
  <si>
    <t>2022_Toyota_Venza</t>
  </si>
  <si>
    <t>2021_Toyota_Venza</t>
  </si>
  <si>
    <t>2015_Toyota_Venza</t>
  </si>
  <si>
    <t>1990_Honda_Civic</t>
  </si>
  <si>
    <t>2024_Honda_Accord</t>
  </si>
  <si>
    <t>2023_Honda_Accord</t>
  </si>
  <si>
    <t>2022_Honda_Accord</t>
  </si>
  <si>
    <t>2021_Honda_Accord</t>
  </si>
  <si>
    <t>2020_Honda_Accord</t>
  </si>
  <si>
    <t>2014_Toyota_Venza</t>
  </si>
  <si>
    <t>2011_Toyota_Verso</t>
  </si>
  <si>
    <t>2013_Toyota_Venza</t>
  </si>
  <si>
    <t>2019_Honda_Accord</t>
  </si>
  <si>
    <t>2014_Lexus_NX Unspecified</t>
  </si>
  <si>
    <t>2012_Toyota_Venza</t>
  </si>
  <si>
    <t>2018_Honda_Accord</t>
  </si>
  <si>
    <t>2017_Honda_Accord</t>
  </si>
  <si>
    <t>2011_Toyota_Venza</t>
  </si>
  <si>
    <t>2010_Toyota_Venza</t>
  </si>
  <si>
    <t>2010_Jaguar_XF</t>
  </si>
  <si>
    <t>2016_Honda_Accord</t>
  </si>
  <si>
    <t>2017_Lexus_NX Unspecified</t>
  </si>
  <si>
    <t>2009_Toyota_Venza</t>
  </si>
  <si>
    <t>2015_Lexus_NX</t>
  </si>
  <si>
    <t>2009_Toyota_Urbancruiser</t>
  </si>
  <si>
    <t>2015_Honda_Accord</t>
  </si>
  <si>
    <t>2017_Volkswagen_Caddy</t>
  </si>
  <si>
    <t>2012_Volkswagen_Caravelle</t>
  </si>
  <si>
    <t>2002_Volkswagen_Caddy</t>
  </si>
  <si>
    <t>2019_Volkswagen_Caddy Maxi</t>
  </si>
  <si>
    <t>2015_Volkswagen_Caddy Maxi</t>
  </si>
  <si>
    <t>2017_Volkswagen_Caravelle</t>
  </si>
  <si>
    <t>2012_Volvo_V50</t>
  </si>
  <si>
    <t>Cee'd_Kia_Pro</t>
  </si>
  <si>
    <t>2012_Hyundai_i30</t>
  </si>
  <si>
    <t>2006_BMW_7 Series</t>
  </si>
  <si>
    <t>2008_BMW_7 Series</t>
  </si>
  <si>
    <t>2011_BMW_Alpina D3 Bi-Turbo</t>
  </si>
  <si>
    <t>2016_Mazda_Mazda6</t>
  </si>
  <si>
    <t>2011_Audi_Q5</t>
  </si>
  <si>
    <t>2024_Mazda_MX-5 Miata</t>
  </si>
  <si>
    <t>2016_Lexus_NX</t>
  </si>
  <si>
    <t>2011_Volvo_V50</t>
  </si>
  <si>
    <t>2017_Lexus_NX</t>
  </si>
  <si>
    <t>2002_Mercedes-Benz_A Class</t>
  </si>
  <si>
    <t>2018_Lexus_NX</t>
  </si>
  <si>
    <t>2014_Honda_Accord</t>
  </si>
  <si>
    <t>2013_Honda_Accord</t>
  </si>
  <si>
    <t>2012_Honda_Accord</t>
  </si>
  <si>
    <t>2004_Porsche_911</t>
  </si>
  <si>
    <t>2000_Volkswagen_Polo</t>
  </si>
  <si>
    <t>2008_Volkswagen_Fox</t>
  </si>
  <si>
    <t>2018_Kia_Niro</t>
  </si>
  <si>
    <t>2010_Bentley_Continental</t>
  </si>
  <si>
    <t>2013_Bentley_Continental</t>
  </si>
  <si>
    <t>2012_Lexus_RX</t>
  </si>
  <si>
    <t>2013_Mercedes-Benz_S Class</t>
  </si>
  <si>
    <t>2024_Toyota_Tundra</t>
  </si>
  <si>
    <t>2023_Toyota_Tundra</t>
  </si>
  <si>
    <t>2022_Toyota_Tundra</t>
  </si>
  <si>
    <t>2021_Toyota_Tundra</t>
  </si>
  <si>
    <t>2020_Toyota_Tundra</t>
  </si>
  <si>
    <t>2011_Honda_Accord</t>
  </si>
  <si>
    <t>2013_Mercedes-Benz_M Class</t>
  </si>
  <si>
    <t>2019_Toyota_Tundra</t>
  </si>
  <si>
    <t>2018_Toyota_Tundra</t>
  </si>
  <si>
    <t>2014_Land Rover_Discovery Sport</t>
  </si>
  <si>
    <t>2017_Volvo_S90</t>
  </si>
  <si>
    <t>2017_Porsche_Panamera</t>
  </si>
  <si>
    <t>2001_Renault_Clio</t>
  </si>
  <si>
    <t>2017_Toyota_Tundra</t>
  </si>
  <si>
    <t>2016_Toyota_Tundra</t>
  </si>
  <si>
    <t>2015_Toyota_Tundra</t>
  </si>
  <si>
    <t>2014_Toyota_Tundra</t>
  </si>
  <si>
    <t>2010_Peugeot_5008</t>
  </si>
  <si>
    <t>2019_Peugeot_2008</t>
  </si>
  <si>
    <t>2016_Zenos_E10</t>
  </si>
  <si>
    <t>2006_Westfield_Sport</t>
  </si>
  <si>
    <t>2024_Volvo_XC90</t>
  </si>
  <si>
    <t>2006_Porsche_911</t>
  </si>
  <si>
    <t>2009_Porsche_911</t>
  </si>
  <si>
    <t>2013_Toyota_Tundra</t>
  </si>
  <si>
    <t>2012_Toyota_Tundra</t>
  </si>
  <si>
    <t>2011_Toyota_Tundra</t>
  </si>
  <si>
    <t>2010_Toyota_Tundra</t>
  </si>
  <si>
    <t>2011_Audi_A6 Avant</t>
  </si>
  <si>
    <t>2009_Peugeot_407</t>
  </si>
  <si>
    <t>2023_Volvo_XC90</t>
  </si>
  <si>
    <t>2022_Volvo_XC90</t>
  </si>
  <si>
    <t>2021_Volvo_XC90</t>
  </si>
  <si>
    <t>2020_Volvo_XC90</t>
  </si>
  <si>
    <t>2007_Fiat_500</t>
  </si>
  <si>
    <t>2017_Nissan_Micra</t>
  </si>
  <si>
    <t>2009_Jaguar_XF</t>
  </si>
  <si>
    <t>2023_Porsche_718</t>
  </si>
  <si>
    <t>2023_FIAT_500X</t>
  </si>
  <si>
    <t>2012_BMW_X6</t>
  </si>
  <si>
    <t>2007_Bugatti_Veyron</t>
  </si>
  <si>
    <t>2013_Mitsubishi_Mirage</t>
  </si>
  <si>
    <t>2014_Mercedes-Benz_SLK</t>
  </si>
  <si>
    <t>2021_Porsche_718</t>
  </si>
  <si>
    <t>2016_Lexus_RC 300h</t>
  </si>
  <si>
    <t>2007_Lexus_RX 350</t>
  </si>
  <si>
    <t>2009_Lexus_RX</t>
  </si>
  <si>
    <t>2016_Lexus_RC 200t</t>
  </si>
  <si>
    <t>2009_Lexus_RX 350</t>
  </si>
  <si>
    <t>2024_Lexus_NX</t>
  </si>
  <si>
    <t>2023_Lexus_NX</t>
  </si>
  <si>
    <t>2015_Ford_Edge</t>
  </si>
  <si>
    <t>2022_FIAT_500X</t>
  </si>
  <si>
    <t>2010_Citroen_C4 Picasso</t>
  </si>
  <si>
    <t>2018_Peugeot_508</t>
  </si>
  <si>
    <t>2018_Fiat_500X</t>
  </si>
  <si>
    <t>2018_FIAT_500X</t>
  </si>
  <si>
    <t>2006_Citroen_C4</t>
  </si>
  <si>
    <t>1995_BMW_7 Series</t>
  </si>
  <si>
    <t>2011_Alfa Romeo_MiTo</t>
  </si>
  <si>
    <t>2017_Aston Martin_DB11</t>
  </si>
  <si>
    <t>2015_Alfa Romeo_MiTo</t>
  </si>
  <si>
    <t>2009_Alfa Romeo_MiTo</t>
  </si>
  <si>
    <t>2016_McLaren_570GT</t>
  </si>
  <si>
    <t>2024_Honda_CR-V</t>
  </si>
  <si>
    <t>2018_Honda_HR-V</t>
  </si>
  <si>
    <t>2012_Ford_Edge</t>
  </si>
  <si>
    <t>2021_Ford_Escape</t>
  </si>
  <si>
    <t>2013_Ford_Edge</t>
  </si>
  <si>
    <t>2014_Ford_Edge</t>
  </si>
  <si>
    <t>2011_Audi_A3 Cabriolet</t>
  </si>
  <si>
    <t>2024_Alfa Romeo_Stelvio</t>
  </si>
  <si>
    <t>2019_Fiat_500</t>
  </si>
  <si>
    <t>2021_Honda_CR-V</t>
  </si>
  <si>
    <t>2015_Mitsubishi_Mirage</t>
  </si>
  <si>
    <t>2017_Mitsubishi_L200</t>
  </si>
  <si>
    <t>2018_Mitsubishi_L200</t>
  </si>
  <si>
    <t>2022_Alfa Romeo_Stelvio</t>
  </si>
  <si>
    <t>2008_Ford_Expedition</t>
  </si>
  <si>
    <t>2016_Alfa Romeo_MiTo</t>
  </si>
  <si>
    <t>2007_Alfa Romeo_GT</t>
  </si>
  <si>
    <t>2023_Alfa Romeo_Stelvio</t>
  </si>
  <si>
    <t>2021_Alfa Romeo_Stelvio</t>
  </si>
  <si>
    <t>2008_Honda_Civic</t>
  </si>
  <si>
    <t>2016_Mitsubishi_L200</t>
  </si>
  <si>
    <t>2015_Morgan_Plus 4</t>
  </si>
  <si>
    <t>2020_Alfa Romeo_Stelvio</t>
  </si>
  <si>
    <t>2019_Alfa Romeo_Stelvio</t>
  </si>
  <si>
    <t>2019_Alfa Romeo_Giulietta</t>
  </si>
  <si>
    <t>2012_Honda_Insight</t>
  </si>
  <si>
    <t>2010_Honda_CR-V</t>
  </si>
  <si>
    <t>2008_Vauxhall_Vectra</t>
  </si>
  <si>
    <t>2007_BMW_7 Series</t>
  </si>
  <si>
    <t>2016_BMW_M2</t>
  </si>
  <si>
    <t>2016_Audi_Q5</t>
  </si>
  <si>
    <t>2001_Ford_Escort</t>
  </si>
  <si>
    <t>2014_Audi_A3 Cabriolet</t>
  </si>
  <si>
    <t>2018_Citroen_C4 Picasso</t>
  </si>
  <si>
    <t>2007_Audi_A6 Avant</t>
  </si>
  <si>
    <t>2019_Volkswagen_Campervan</t>
  </si>
  <si>
    <t>2009_Volkswagen_Fox</t>
  </si>
  <si>
    <t>2016_Volkswagen_Campervan</t>
  </si>
  <si>
    <t>2012_Volkswagen_Campervan</t>
  </si>
  <si>
    <t>2001_Volkswagen_Campervan</t>
  </si>
  <si>
    <t>2019_Volkswagen_California</t>
  </si>
  <si>
    <t>2012_SEAT_Leon</t>
  </si>
  <si>
    <t>2009_Suzuki_Grand Vitara</t>
  </si>
  <si>
    <t>2008_Citroen_C4</t>
  </si>
  <si>
    <t>2017_Alfa Romeo_Giulietta</t>
  </si>
  <si>
    <t>2017_Suzuki_Celerio</t>
  </si>
  <si>
    <t>2016_Abarth_595</t>
  </si>
  <si>
    <t>2016_Nissan_Note</t>
  </si>
  <si>
    <t>2009_Nissan_Note</t>
  </si>
  <si>
    <t>2012_Nissan_Pixo</t>
  </si>
  <si>
    <t>2003_BMW_M3</t>
  </si>
  <si>
    <t>2013_Audi_A5 Cabriolet</t>
  </si>
  <si>
    <t>2004_Suzuki_Ignis</t>
  </si>
  <si>
    <t>2012_Suzuki_Grand Vitara</t>
  </si>
  <si>
    <t>2018_Alfa Romeo_Giulia</t>
  </si>
  <si>
    <t>2007_Suzuki_Ignis</t>
  </si>
  <si>
    <t>2012_Nissan_Frontier</t>
  </si>
  <si>
    <t>2009_Toyota_Auris</t>
  </si>
  <si>
    <t>2017_Volkswagen_California</t>
  </si>
  <si>
    <t>2017_Alfa Romeo_MiTo</t>
  </si>
  <si>
    <t>1995_Volkswagen_Caravelle</t>
  </si>
  <si>
    <t>2001_Volkswagen_Caravelle</t>
  </si>
  <si>
    <t>2006_Volkswagen_Caravelle</t>
  </si>
  <si>
    <t>2017_Land Rover_Discovery Sport</t>
  </si>
  <si>
    <t>2018_Land Rover_Discovery Sport</t>
  </si>
  <si>
    <t>2020_Chevrolet_Traverse</t>
  </si>
  <si>
    <t>2003_Lexus_RX 300</t>
  </si>
  <si>
    <t>2004_Lexus_RX 300</t>
  </si>
  <si>
    <t>2013_Lexus_Rx Unspecified</t>
  </si>
  <si>
    <t>2008_Lexus_RX</t>
  </si>
  <si>
    <t>2019_Chevrolet_Traverse</t>
  </si>
  <si>
    <t>2014_Peugeot_5008</t>
  </si>
  <si>
    <t>2011_Peugeot_5008</t>
  </si>
  <si>
    <t>2011_Volkswagen_Caravelle</t>
  </si>
  <si>
    <t>2012_Volkswagen_California</t>
  </si>
  <si>
    <t>2015_Hyundai_ix35</t>
  </si>
  <si>
    <t>2006_Volkswagen_California</t>
  </si>
  <si>
    <t>2016_Alfa Romeo_Giulietta</t>
  </si>
  <si>
    <t>2016_Land Rover_Discovery Sport</t>
  </si>
  <si>
    <t>2001_Lexus_RX 300</t>
  </si>
  <si>
    <t>2019_Peugeot_5008</t>
  </si>
  <si>
    <t>2013_Hyundai_i40</t>
  </si>
  <si>
    <t>2001_Suzuki_Jimny</t>
  </si>
  <si>
    <t>2006_Land Rover_Range Rover Sport</t>
  </si>
  <si>
    <t>2019_Land Rover_Range Rover Velar</t>
  </si>
  <si>
    <t>2016_Lexus_RX 200t</t>
  </si>
  <si>
    <t>2024_Lexus_RC</t>
  </si>
  <si>
    <t>2014_Volkswagen_Golf SV</t>
  </si>
  <si>
    <t>2010_Volkswagen_Fox</t>
  </si>
  <si>
    <t>2022_Lexus_RC</t>
  </si>
  <si>
    <t>2021_Lexus_RC</t>
  </si>
  <si>
    <t>2012_Jaguar_XF</t>
  </si>
  <si>
    <t>2020_Lexus_RC</t>
  </si>
  <si>
    <t>2019_Lexus_RC</t>
  </si>
  <si>
    <t>2019_Rolls-Royce_Dawn</t>
  </si>
  <si>
    <t>2002_Rover_75</t>
  </si>
  <si>
    <t>2018_Rolls-Royce_Dawn</t>
  </si>
  <si>
    <t>2007_SEAT_Altea</t>
  </si>
  <si>
    <t>2016_Rolls-Royce_Dawn</t>
  </si>
  <si>
    <t>2001_Rolls-Royce_Corniche</t>
  </si>
  <si>
    <t>2011_Mercedes-Benz_R Class</t>
  </si>
  <si>
    <t>1995_Mercedes-Benz_S Class</t>
  </si>
  <si>
    <t>2016_Kia_Niro</t>
  </si>
  <si>
    <t>2017_Mercedes-Benz_S Class</t>
  </si>
  <si>
    <t>2019_Mercedes-Benz_S Class</t>
  </si>
  <si>
    <t>2019_Ford_Escape</t>
  </si>
  <si>
    <t>2012_Mercedes-Benz_SL Class</t>
  </si>
  <si>
    <t>2006_Mercedes-Benz_S Class</t>
  </si>
  <si>
    <t>2002_Kia_Magentis</t>
  </si>
  <si>
    <t>2024_Kia_K5</t>
  </si>
  <si>
    <t>2023_Kia_K5</t>
  </si>
  <si>
    <t>2022_Kia_K5</t>
  </si>
  <si>
    <t>2021_Kia_K5</t>
  </si>
  <si>
    <t>2024_Kia_Forte</t>
  </si>
  <si>
    <t>2000_Morgan_Plus 8</t>
  </si>
  <si>
    <t>2019_Hyundai_Kona</t>
  </si>
  <si>
    <t>2010_BMW_7 Series</t>
  </si>
  <si>
    <t>2011_BMW_7 Series</t>
  </si>
  <si>
    <t>2012_BMW_Alpina D5 Bi-Turbo</t>
  </si>
  <si>
    <t>2011_Audi_A5 Cabriolet</t>
  </si>
  <si>
    <t>2015_Audi_A5 Cabriolet</t>
  </si>
  <si>
    <t>2010_Citroen_C4</t>
  </si>
  <si>
    <t>2006_Audi_Q7</t>
  </si>
  <si>
    <t>2012_Volkswagen_CC</t>
  </si>
  <si>
    <t>2010_Mercedes-Benz_R Class</t>
  </si>
  <si>
    <t>2020_Ford_Escape</t>
  </si>
  <si>
    <t>2008_Ford_Edge</t>
  </si>
  <si>
    <t>2009_Ford_Edge</t>
  </si>
  <si>
    <t>2012_Alfa Romeo_MiTo</t>
  </si>
  <si>
    <t>2023_Kia_Forte</t>
  </si>
  <si>
    <t>2022_Kia_Forte</t>
  </si>
  <si>
    <t>2021_Kia_Forte</t>
  </si>
  <si>
    <t>2020_Kia_Forte</t>
  </si>
  <si>
    <t>2019_Kia_Forte</t>
  </si>
  <si>
    <t>2018_Kia_Forte</t>
  </si>
  <si>
    <t>2017_Kia_Forte</t>
  </si>
  <si>
    <t>2016_Kia_Forte</t>
  </si>
  <si>
    <t>2010_Nissan_Navara</t>
  </si>
  <si>
    <t>2018_BMW_Alpina D4</t>
  </si>
  <si>
    <t>2009_BMW_Alpina D3</t>
  </si>
  <si>
    <t>2017_Audi_A5</t>
  </si>
  <si>
    <t>2017_Volvo_S60</t>
  </si>
  <si>
    <t>2018_Lexus_RC</t>
  </si>
  <si>
    <t>2017_Lexus_RC</t>
  </si>
  <si>
    <t>2016_Lexus_RC</t>
  </si>
  <si>
    <t>2015_Lexus_RC</t>
  </si>
  <si>
    <t>2016_Lexus_RC F</t>
  </si>
  <si>
    <t>2015_Lexus_RC F</t>
  </si>
  <si>
    <t>2015_Kia_Forte</t>
  </si>
  <si>
    <t>2009_Mercedes-Benz_R Class</t>
  </si>
  <si>
    <t>2010_Ford_Edge</t>
  </si>
  <si>
    <t>2014_Kia_Forte</t>
  </si>
  <si>
    <t>2013_Kia_Forte</t>
  </si>
  <si>
    <t>2011_Ford_Edge</t>
  </si>
  <si>
    <t>2012_Kia_Forte</t>
  </si>
  <si>
    <t>2015_Mercedes-Benz_SLK</t>
  </si>
  <si>
    <t>2011_Kia_Forte</t>
  </si>
  <si>
    <t>2010_Kia_Forte</t>
  </si>
  <si>
    <t>2024_Kia_EV9</t>
  </si>
  <si>
    <t>2024_Kia_EV6</t>
  </si>
  <si>
    <t>2008_Suzuki_Splash</t>
  </si>
  <si>
    <t>2006_Suzuki_Grand Vitara</t>
  </si>
  <si>
    <t>2008_Suzuki_Grand Vitara</t>
  </si>
  <si>
    <t>2005_Suzuki_Grand Vitara</t>
  </si>
  <si>
    <t>2008_Suzuki_Liana</t>
  </si>
  <si>
    <t>2005_Rover_75</t>
  </si>
  <si>
    <t>2018_Lexus_RC 300h</t>
  </si>
  <si>
    <t>2006_Lexus_RX 350</t>
  </si>
  <si>
    <t>2017_Lexus_RC 300h</t>
  </si>
  <si>
    <t>2019_Rolls-Royce_Wraith</t>
  </si>
  <si>
    <t>2017_Rolls-Royce_Wraith</t>
  </si>
  <si>
    <t>2008_Mercedes-Benz_R Class</t>
  </si>
  <si>
    <t>2015_Peugeot_5008</t>
  </si>
  <si>
    <t>2023_Kia_EV6</t>
  </si>
  <si>
    <t>2022_Kia_EV6</t>
  </si>
  <si>
    <t>2007_Kia_Cerato</t>
  </si>
  <si>
    <t>2006_Kia_Cerato</t>
  </si>
  <si>
    <t>2005_Kia_Cerato</t>
  </si>
  <si>
    <t>2004_Kia_Cerato</t>
  </si>
  <si>
    <t>2007_Suzuki_Liana</t>
  </si>
  <si>
    <t>2004_Suzuki_Grand Vitara</t>
  </si>
  <si>
    <t>2014_Audi_A6 Avant</t>
  </si>
  <si>
    <t>2015_Audi_A6 Avant</t>
  </si>
  <si>
    <t>2025_Audi_Q6 E-Tron</t>
  </si>
  <si>
    <t>2015_Audi_R8</t>
  </si>
  <si>
    <t>2015_Rolls-Royce_Wraith</t>
  </si>
  <si>
    <t>2000_Rover_25</t>
  </si>
  <si>
    <t>2002_Rover_25</t>
  </si>
  <si>
    <t>2003_Mazda_323</t>
  </si>
  <si>
    <t>2003_Rover_25</t>
  </si>
  <si>
    <t>2014_Rolls-Royce_Wraith</t>
  </si>
  <si>
    <t>2007_Mercedes-Benz_R Class</t>
  </si>
  <si>
    <t>2012_Vauxhall_Meriva</t>
  </si>
  <si>
    <t>2020_Mazda_MX-5 Miata</t>
  </si>
  <si>
    <t>2010_Acura_MDX</t>
  </si>
  <si>
    <t>2014_Alfa Romeo_MiTo</t>
  </si>
  <si>
    <t>2016_Audi_A3</t>
  </si>
  <si>
    <t>2002_Mazda_MX-5</t>
  </si>
  <si>
    <t>2009_Acura_MDX</t>
  </si>
  <si>
    <t>2007_Alfa Romeo_Brera</t>
  </si>
  <si>
    <t>2014_Alfa Romeo_Giulietta</t>
  </si>
  <si>
    <t>2008_Acura_MDX</t>
  </si>
  <si>
    <t>2021_Mazda_MX-5 Miata</t>
  </si>
  <si>
    <t>2005_Mercedes-Benz_A Class</t>
  </si>
  <si>
    <t>2023_Acura_Integra</t>
  </si>
  <si>
    <t>2013_Audi_A3</t>
  </si>
  <si>
    <t>2019_Abarth_595</t>
  </si>
  <si>
    <t>2004_Suzuki_Liana</t>
  </si>
  <si>
    <t>2016_Alfa Romeo_Giulia</t>
  </si>
  <si>
    <t>2023_Mazda_MX-5 Miata</t>
  </si>
  <si>
    <t>2022_Mazda_MX-5 Miata</t>
  </si>
  <si>
    <t>2014_Tesla_Model S</t>
  </si>
  <si>
    <t>2003_BMW_Z4</t>
  </si>
  <si>
    <t>2012_Toyota_Auris</t>
  </si>
  <si>
    <t>2017_Toyota_Alphard</t>
  </si>
  <si>
    <t>2013_Toyota_Auris</t>
  </si>
  <si>
    <t>2010_Toyota_Alphard</t>
  </si>
  <si>
    <t>2015_Toyota_Alphard</t>
  </si>
  <si>
    <t>2004_Rover_25</t>
  </si>
  <si>
    <t>2013_Rolls-Royce_Wraith</t>
  </si>
  <si>
    <t>2006_Mercedes-Benz_R Class</t>
  </si>
  <si>
    <t>2008_Mercedes-Benz_S Class</t>
  </si>
  <si>
    <t>2009_Mercedes-Benz_S Class</t>
  </si>
  <si>
    <t>2017_McLaren_570GT</t>
  </si>
  <si>
    <t>2004_Mercedes-Benz_CLK</t>
  </si>
  <si>
    <t>2004_Toyota_Alphard</t>
  </si>
  <si>
    <t>2017_Tesla_Model S</t>
  </si>
  <si>
    <t>2003_Mercedes-Benz_CLK</t>
  </si>
  <si>
    <t>2003_Suzuki_Grand Vitara</t>
  </si>
  <si>
    <t>2001_Suzuki_Liana</t>
  </si>
  <si>
    <t>2012_Suzuki_Kizashi</t>
  </si>
  <si>
    <t>2002_Suzuki_Grand Vitara</t>
  </si>
  <si>
    <t>2018_Suzuki_Jimny</t>
  </si>
  <si>
    <t>2005_Toyota_Alphard</t>
  </si>
  <si>
    <t>2017_BMW_M3</t>
  </si>
  <si>
    <t>2015_Bentley_Continental</t>
  </si>
  <si>
    <t>2013_Volvo_S60</t>
  </si>
  <si>
    <t>2001_Rolls-Royce_Silver Seraph</t>
  </si>
  <si>
    <t>2005_Rover_25</t>
  </si>
  <si>
    <t>2000_Rolls-Royce_Silver Seraph</t>
  </si>
  <si>
    <t>2000_Rover_45</t>
  </si>
  <si>
    <t>2019_Rolls-Royce_Phantom</t>
  </si>
  <si>
    <t>2014_Rolls-Royce_Phantom</t>
  </si>
  <si>
    <t>2004_Rover_45</t>
  </si>
  <si>
    <t>2001_Suzuki_Grand Vitara</t>
  </si>
  <si>
    <t>2000_Suzuki_Grand Vitara</t>
  </si>
  <si>
    <t>2016_Tesla_Model S</t>
  </si>
  <si>
    <t>2010_Nissan_370 Z</t>
  </si>
  <si>
    <t>2012_Rolls-Royce_Phantom</t>
  </si>
  <si>
    <t>2010_Rolls-Royce_Phantom</t>
  </si>
  <si>
    <t>2007_Rolls-Royce_Phantom</t>
  </si>
  <si>
    <t>2002_Rover_75 Tourer</t>
  </si>
  <si>
    <t>2010_Ford_Expedition</t>
  </si>
  <si>
    <t>2011_Jaguar_XF</t>
  </si>
  <si>
    <t>2011_Ford_Expedition</t>
  </si>
  <si>
    <t>2006_Rolls-Royce_Phantom</t>
  </si>
  <si>
    <t>2005_Rover_75 Tourer</t>
  </si>
  <si>
    <t>2000_Rover_75</t>
  </si>
  <si>
    <t>2001_Rover_75</t>
  </si>
  <si>
    <t>2009_Ford_Expedition</t>
  </si>
  <si>
    <t>2021_Land Rover_Discovery Sport</t>
  </si>
  <si>
    <t>2020_Land Rover_Discovery Sport</t>
  </si>
  <si>
    <t>2018_Audi_A5 Cabriolet</t>
  </si>
  <si>
    <t>2020_Audi_Q5</t>
  </si>
  <si>
    <t>2004_Rolls-Royce_Phantom</t>
  </si>
  <si>
    <t>2007_Audi_A5</t>
  </si>
  <si>
    <t>2003_Rolls-Royce_Phantom</t>
  </si>
  <si>
    <t>2019_Rolls-Royce_Ghost</t>
  </si>
  <si>
    <t>2019_Audi_A5</t>
  </si>
  <si>
    <t>2010_Rolls-Royce_Ghost</t>
  </si>
  <si>
    <t>2015_SKODA_Octavia</t>
  </si>
  <si>
    <t>2016_SKODA_Rapid Spaceback</t>
  </si>
  <si>
    <t>2018_Mazda_MX-5 RF</t>
  </si>
  <si>
    <t>2019_Mazda_Mazda6</t>
  </si>
  <si>
    <t>2011_Mitsubishi_Lancer</t>
  </si>
  <si>
    <t>2009_Mitsubishi_Lancer</t>
  </si>
  <si>
    <t>2017_Mitsubishi_Mirage</t>
  </si>
  <si>
    <t>2018_Mitsubishi_Mirage</t>
  </si>
  <si>
    <t>2002_Nissan_350 Z</t>
  </si>
  <si>
    <t>2012_SEAT_Altea</t>
  </si>
  <si>
    <t>2021_Audi_Q5</t>
  </si>
  <si>
    <t>2013_McLaren_12C</t>
  </si>
  <si>
    <t>2013_Mazda_MPV</t>
  </si>
  <si>
    <t>2008_Mazda_MX-5 Miata</t>
  </si>
  <si>
    <t>2005_Mitsubishi_Lancer</t>
  </si>
  <si>
    <t>2015_Peugeot_508 SW</t>
  </si>
  <si>
    <t>2016_McLaren_540C</t>
  </si>
  <si>
    <t>2009_Mazda_MX-5 Miata</t>
  </si>
  <si>
    <t>2010_Mazda_MX-5 Miata</t>
  </si>
  <si>
    <t>2011_Mazda_MX-5 Miata</t>
  </si>
  <si>
    <t>2004_Mitsubishi_Lancer</t>
  </si>
  <si>
    <t>2010_Mitsubishi_Lancer</t>
  </si>
  <si>
    <t>2002_Mitsubishi_Lancer</t>
  </si>
  <si>
    <t>2015_Volvo_XC90</t>
  </si>
  <si>
    <t>2006_Bentley_Flying Spur</t>
  </si>
  <si>
    <t>2010_BMW_Z4</t>
  </si>
  <si>
    <t>2007_Vauxhall_Meriva</t>
  </si>
  <si>
    <t>2023_Tesla_Model 3</t>
  </si>
  <si>
    <t>2012_Tesla_Model S</t>
  </si>
  <si>
    <t>2013_Tesla_Model S</t>
  </si>
  <si>
    <t>2012_Mazda_MX-5 Miata</t>
  </si>
  <si>
    <t>2013_Mazda_MX-5 Miata</t>
  </si>
  <si>
    <t>2013_Audi_A6 Avant</t>
  </si>
  <si>
    <t>2014_Mazda_MX-5 Miata</t>
  </si>
  <si>
    <t>2006_Morgan_Roadster</t>
  </si>
  <si>
    <t>2011_Honda_Civic</t>
  </si>
  <si>
    <t>2009_Lexus_Rx Unspecified</t>
  </si>
  <si>
    <t>2008_Lexus_RX 400h</t>
  </si>
  <si>
    <t>2011_Lexus_RX 450h</t>
  </si>
  <si>
    <t>2015_Lexus_RX</t>
  </si>
  <si>
    <t>2015_Mazda_MX-5 Miata</t>
  </si>
  <si>
    <t>2016_Mazda_MX-5 Miata</t>
  </si>
  <si>
    <t>2017_Mazda_MX-5 Miata</t>
  </si>
  <si>
    <t>2005_Toyota_Avensis</t>
  </si>
  <si>
    <t>2004_Land Rover_Discovery</t>
  </si>
  <si>
    <t>2004_BMW_Alpina Roadster</t>
  </si>
  <si>
    <t>2006_Vauxhall_Meriva</t>
  </si>
  <si>
    <t>2013_Kia_Optima</t>
  </si>
  <si>
    <t>2018_Mazda_MX-5 Miata</t>
  </si>
  <si>
    <t>2019_Mazda_MX-5 Miata</t>
  </si>
  <si>
    <t>2014_Lexus_RX</t>
  </si>
  <si>
    <t>2007_Lexus_RX 400h</t>
  </si>
  <si>
    <t>2003_Land Rover_Discovery</t>
  </si>
  <si>
    <t>2002_Land Rover_Discovery</t>
  </si>
  <si>
    <t>2024_BMW_8-Series</t>
  </si>
  <si>
    <t>2018_Ford_Escape</t>
  </si>
  <si>
    <t>2013_Mercedes-Benz_R Class</t>
  </si>
  <si>
    <t>2003_Peugeot_206 SW</t>
  </si>
  <si>
    <t>2018_Morgan_Plus 8</t>
  </si>
  <si>
    <t>2016_Fiat_500</t>
  </si>
  <si>
    <t>2017_Kia_Optima</t>
  </si>
  <si>
    <t>2019_Kia_Niro</t>
  </si>
  <si>
    <t>2012_Kia_Optima</t>
  </si>
  <si>
    <t>2014_Mercedes-Benz_S Class</t>
  </si>
  <si>
    <t>2009_Lexus_RX 400h</t>
  </si>
  <si>
    <t>2017_Mercedes-Benz_X Class</t>
  </si>
  <si>
    <t>2011_Audi_A1</t>
  </si>
  <si>
    <t>2001_Land Rover_Discovery</t>
  </si>
  <si>
    <t>2008_Alfa Romeo_Spider</t>
  </si>
  <si>
    <t>2005_Audi_A3</t>
  </si>
  <si>
    <t>2017_Peugeot_208</t>
  </si>
  <si>
    <t>2015_Audi_A3 Cabriolet</t>
  </si>
  <si>
    <t>2000_Land Rover_Discovery</t>
  </si>
  <si>
    <t>2013_Audi_A4 Allroad</t>
  </si>
  <si>
    <t>1995_Land Rover_Discovery</t>
  </si>
  <si>
    <t>2024_Land Rover_Discovery Sport</t>
  </si>
  <si>
    <t>2023_Land Rover_Discovery Sport</t>
  </si>
  <si>
    <t>2016_Bentley_Continental</t>
  </si>
  <si>
    <t>2005_Volkswagen_Golf Plus</t>
  </si>
  <si>
    <t>2014_BMW_7 Series</t>
  </si>
  <si>
    <t>2010_BMW_Alpina D3 Bi-Turbo</t>
  </si>
  <si>
    <t>2015_BMW_7 Series</t>
  </si>
  <si>
    <t>2005_Vauxhall_Meriva</t>
  </si>
  <si>
    <t>2013_BMW_7 Series</t>
  </si>
  <si>
    <t>2015_BMW_M4</t>
  </si>
  <si>
    <t>2019_Mazda_MX-5 RF</t>
  </si>
  <si>
    <t>2000_Mazda_MX-5</t>
  </si>
  <si>
    <t>2000_Mercedes-Benz_A Class</t>
  </si>
  <si>
    <t>2013_Lexus_RX</t>
  </si>
  <si>
    <t>2020_Mercedes-Benz_S Class</t>
  </si>
  <si>
    <t>2021_Mercedes-Benz_S Class</t>
  </si>
  <si>
    <t>2006_Audi_A3</t>
  </si>
  <si>
    <t>2004_Nissan_Navara</t>
  </si>
  <si>
    <t>2009_Suzuki_Splash</t>
  </si>
  <si>
    <t>2005_Nissan_Navara</t>
  </si>
  <si>
    <t>2014_Nissan_Navara</t>
  </si>
  <si>
    <t>2016_Mazda_CX-3</t>
  </si>
  <si>
    <t>2006_Nissan_Navara</t>
  </si>
  <si>
    <t>2002_Nissan_Navara</t>
  </si>
  <si>
    <t>2022_Mercedes-Benz_S Class</t>
  </si>
  <si>
    <t>2024_Nissan_Murano</t>
  </si>
  <si>
    <t>2023_Nissan_Murano</t>
  </si>
  <si>
    <t>2022_Nissan_Murano</t>
  </si>
  <si>
    <t>2021_Nissan_Murano</t>
  </si>
  <si>
    <t>2020_Nissan_Murano</t>
  </si>
  <si>
    <t>2014_SKODA_Rapid Spaceback</t>
  </si>
  <si>
    <t>2018_SKODA_Rapid Spaceback</t>
  </si>
  <si>
    <t>2019_Hyundai_i30</t>
  </si>
  <si>
    <t>2017_Hyundai_i30</t>
  </si>
  <si>
    <t>2004_Saab_9-3</t>
  </si>
  <si>
    <t>2010_Audi_A3</t>
  </si>
  <si>
    <t>2005_Audi_A2</t>
  </si>
  <si>
    <t>2008_Saab_9-5</t>
  </si>
  <si>
    <t>2013_Peugeot_107</t>
  </si>
  <si>
    <t>2015_Audi_Q7</t>
  </si>
  <si>
    <t>2019_Nissan_Murano</t>
  </si>
  <si>
    <t>2018_Nissan_Murano</t>
  </si>
  <si>
    <t>2017_Nissan_Murano</t>
  </si>
  <si>
    <t>2016_Nissan_Murano</t>
  </si>
  <si>
    <t>2015_Nissan_Murano</t>
  </si>
  <si>
    <t>2014_Nissan_Murano</t>
  </si>
  <si>
    <t>2018_Hyundai_Ioniq</t>
  </si>
  <si>
    <t>2014_Hyundai_Santa Fe</t>
  </si>
  <si>
    <t>2023_Mercedes-Benz_S Class</t>
  </si>
  <si>
    <t>2007_Audi_A3</t>
  </si>
  <si>
    <t>2018_Alfa Romeo_MiTo</t>
  </si>
  <si>
    <t>2016_Audi_A3 Cabriolet</t>
  </si>
  <si>
    <t>2017_Ford_Escape</t>
  </si>
  <si>
    <t>2009_Ford_Mondeo</t>
  </si>
  <si>
    <t>2007_Peugeot_207 CC</t>
  </si>
  <si>
    <t>2008_Mercedes-Benz_SLK</t>
  </si>
  <si>
    <t>2013_Nissan_Murano</t>
  </si>
  <si>
    <t>2012_Nissan_Murano</t>
  </si>
  <si>
    <t>2009_Nissan_Navara</t>
  </si>
  <si>
    <t>2011_Nissan_Murano</t>
  </si>
  <si>
    <t>2010_Nissan_Murano</t>
  </si>
  <si>
    <t>2009_Nissan_Murano</t>
  </si>
  <si>
    <t>2019_BMW_2 Series Active Tourer</t>
  </si>
  <si>
    <t>2004_Audi_A3</t>
  </si>
  <si>
    <t>2011_Peugeot_508 SW</t>
  </si>
  <si>
    <t>2003_Saab_9-3</t>
  </si>
  <si>
    <t>2005_BMW_M3</t>
  </si>
  <si>
    <t>2014_Ford_Expedition</t>
  </si>
  <si>
    <t>2013_Ford_Expedition</t>
  </si>
  <si>
    <t>2006_Nissan_Murano</t>
  </si>
  <si>
    <t>2005_Nissan_Murano</t>
  </si>
  <si>
    <t>2007_Volvo_C70</t>
  </si>
  <si>
    <t>2017_SKODA_Superb</t>
  </si>
  <si>
    <t>2006_Mercedes-Benz_SLK</t>
  </si>
  <si>
    <t>2008_Ford_Mondeo</t>
  </si>
  <si>
    <t>2015_Audi_RS6 Avant</t>
  </si>
  <si>
    <t>2012_Ford_Expedition</t>
  </si>
  <si>
    <t>2013_Citroen_C4</t>
  </si>
  <si>
    <t>2012_Fiat_500</t>
  </si>
  <si>
    <t>2002_Saab_9-3</t>
  </si>
  <si>
    <t>2009_Toyota_Avensis</t>
  </si>
  <si>
    <t>2013_SKODA_Rapid Spaceback</t>
  </si>
  <si>
    <t>2003_Suzuki_Ignis</t>
  </si>
  <si>
    <t>2002_Suzuki_Ignis</t>
  </si>
  <si>
    <t>2017_Hyundai_i40</t>
  </si>
  <si>
    <t>2012_Hyundai_i40</t>
  </si>
  <si>
    <t>2001_Saab_9-3</t>
  </si>
  <si>
    <t>2000_Saab_9-3</t>
  </si>
  <si>
    <t>2006_Rover_Streetwise</t>
  </si>
  <si>
    <t>2004_Rover_Streetwise</t>
  </si>
  <si>
    <t>2000_Mazda_Premacy</t>
  </si>
  <si>
    <t>2003_Mercedes-Benz_A Class</t>
  </si>
  <si>
    <t>2012_McLaren_12C</t>
  </si>
  <si>
    <t>2019_Mazda_MX-5</t>
  </si>
  <si>
    <t>2000_Suzuki_Wagon R</t>
  </si>
  <si>
    <t>2001_Suzuki_Wagon R</t>
  </si>
  <si>
    <t>2014_Bentley_Flying Spur</t>
  </si>
  <si>
    <t>2007_Land Rover_Range Rover Sport</t>
  </si>
  <si>
    <t>2013_Bentley_Flying Spur</t>
  </si>
  <si>
    <t>2015_Audi_Q5</t>
  </si>
  <si>
    <t>2010_Audi_Q7</t>
  </si>
  <si>
    <t>2001_Suzuki_Ignis</t>
  </si>
  <si>
    <t>2013_Suzuki_Grand Vitara</t>
  </si>
  <si>
    <t>1990_Rover_Mini</t>
  </si>
  <si>
    <t>2004_Rover_City Rover</t>
  </si>
  <si>
    <t>2006_Rover_75</t>
  </si>
  <si>
    <t>2002_Suzuki_Wagon R</t>
  </si>
  <si>
    <t>2016_Mercedes-Benz_AMG GT</t>
  </si>
  <si>
    <t>2011_Hyundai_i40</t>
  </si>
  <si>
    <t>2017_Ford_Expedition</t>
  </si>
  <si>
    <t>2016_Ford_Expedition</t>
  </si>
  <si>
    <t>2015_Ford_Expedition</t>
  </si>
  <si>
    <t>2019_Ford_Edge</t>
  </si>
  <si>
    <t>2012_Nissan_Navara</t>
  </si>
  <si>
    <t>2015_Nissan_Pulsar</t>
  </si>
  <si>
    <t>2012_BMW_Z4</t>
  </si>
  <si>
    <t>2020_Ford_Edge</t>
  </si>
  <si>
    <t>2020_Chevrolet_Blazer</t>
  </si>
  <si>
    <t>2021_Ford_Edge</t>
  </si>
  <si>
    <t>2022_Ford_Edge</t>
  </si>
  <si>
    <t>2023_Ford_Edge</t>
  </si>
  <si>
    <t>2007_Suzuki_Wagon R</t>
  </si>
  <si>
    <t>2004_Volvo_C70</t>
  </si>
  <si>
    <t>2018_Tesla_Model 3</t>
  </si>
  <si>
    <t>2019_Volvo_S90</t>
  </si>
  <si>
    <t>2005_Suzuki_Swift</t>
  </si>
  <si>
    <t>2006_Audi_RS4 Cabriolet</t>
  </si>
  <si>
    <t>2003_Volvo_C70</t>
  </si>
  <si>
    <t>2019_Tesla_Model 3</t>
  </si>
  <si>
    <t>2020_Tesla_Model 3</t>
  </si>
  <si>
    <t>2021_Tesla_Model 3</t>
  </si>
  <si>
    <t>2002_Volvo_C70</t>
  </si>
  <si>
    <t>2022_Tesla_Model 3</t>
  </si>
  <si>
    <t>2008_Ford_Escape</t>
  </si>
  <si>
    <t>2009_Ford_Escape</t>
  </si>
  <si>
    <t>2010_Ford_Escape</t>
  </si>
  <si>
    <t>2011_Citroen_C4</t>
  </si>
  <si>
    <t>2004_Nissan_350 Z</t>
  </si>
  <si>
    <t>2004_Kia_Picanto</t>
  </si>
  <si>
    <t>2022_BMW_8-Series</t>
  </si>
  <si>
    <t>2018_Ford_Edge</t>
  </si>
  <si>
    <t>2011_Ford_Escape</t>
  </si>
  <si>
    <t>2023_BMW_8-Series</t>
  </si>
  <si>
    <t>2023_Volvo_C40 Recharge Pure Electric</t>
  </si>
  <si>
    <t>2012_Ford_Escape</t>
  </si>
  <si>
    <t>2002_BMW_M3</t>
  </si>
  <si>
    <t>2001_Suzuki_Swift</t>
  </si>
  <si>
    <t>2006_Lexus_Rx Unspecified</t>
  </si>
  <si>
    <t>2017_Lotus_Exige</t>
  </si>
  <si>
    <t>2014_Citroen_DS5</t>
  </si>
  <si>
    <t>2001_Toyota_Yaris</t>
  </si>
  <si>
    <t>2000_Toyota_Yaris</t>
  </si>
  <si>
    <t>2001_BMW_Alpina B10</t>
  </si>
  <si>
    <t>2015_Hyundai_Santa Fe</t>
  </si>
  <si>
    <t>2013_Ford_Escape</t>
  </si>
  <si>
    <t>2024_Kia_Niro</t>
  </si>
  <si>
    <t>2023_Kia_Niro</t>
  </si>
  <si>
    <t>2014_Ford_Escape</t>
  </si>
  <si>
    <t>2022_Kia_Niro</t>
  </si>
  <si>
    <t>2021_Kia_Niro</t>
  </si>
  <si>
    <t>2015_Ford_Escape</t>
  </si>
  <si>
    <t>2020_Kia_Niro</t>
  </si>
  <si>
    <t>2016_Ford_Escape</t>
  </si>
  <si>
    <t>2018_Volkswagen_Golf SV</t>
  </si>
  <si>
    <t>2017_Volvo_V60 Cross Country</t>
  </si>
  <si>
    <t>2019_Lexus_RX</t>
  </si>
  <si>
    <t>2014_Lotus_Exige</t>
  </si>
  <si>
    <t>2012_Maserati_GranCabrio</t>
  </si>
  <si>
    <t>2018_Lexus_RX</t>
  </si>
  <si>
    <t>2009_Aston Martin_DBS</t>
  </si>
  <si>
    <t>2002_Toyota_Yaris Verso</t>
  </si>
  <si>
    <t>2000_Toyota_Yaris Verso</t>
  </si>
  <si>
    <t>2004_Toyota_Wish</t>
  </si>
  <si>
    <t>2008_BMW_Alpina D3 Bi-Turbo</t>
  </si>
  <si>
    <t>2012_Volkswagen_Polo</t>
  </si>
  <si>
    <t>2012_Suzuki_Splash</t>
  </si>
  <si>
    <t>2017_Lexus_RX</t>
  </si>
  <si>
    <t>2007_Toyota_Voxy</t>
  </si>
  <si>
    <t>2003_Toyota_Voxy</t>
  </si>
  <si>
    <t>2018_Toyota_Verso</t>
  </si>
  <si>
    <t>2018_Alfa Romeo_Stelvio</t>
  </si>
  <si>
    <t>2017_Alfa Romeo_Stelvio</t>
  </si>
  <si>
    <t>2015_MG_MG3</t>
  </si>
  <si>
    <t>1990_Mazda_MX-5</t>
  </si>
  <si>
    <t>1995_Mazda_MX-5</t>
  </si>
  <si>
    <t>2013_Ford_F-150</t>
  </si>
  <si>
    <t>2012_Ford_F-150</t>
  </si>
  <si>
    <t>2011_Ford_F-150</t>
  </si>
  <si>
    <t>2010_Ford_F-150</t>
  </si>
  <si>
    <t>2009_Ford_F-150</t>
  </si>
  <si>
    <t>2008_Ford_F-150</t>
  </si>
  <si>
    <t>2024_Ford_F-150 Lightning</t>
  </si>
  <si>
    <t>2010_Suzuki_Splash</t>
  </si>
  <si>
    <t>2014_Honda_Civic</t>
  </si>
  <si>
    <t>2006_Volvo_S40</t>
  </si>
  <si>
    <t>2013_SKODA_Rapid</t>
  </si>
  <si>
    <t>2016_Audi_A5</t>
  </si>
  <si>
    <t>2015_Volkswagen_Sharan</t>
  </si>
  <si>
    <t>2020_Tesla_Model S</t>
  </si>
  <si>
    <t>2023_Ford_F-150 Lightning</t>
  </si>
  <si>
    <t>2022_Ford_F-150 Lightning</t>
  </si>
  <si>
    <t>2019_Tesla_Model S</t>
  </si>
  <si>
    <t>2025_Ford_Explorer</t>
  </si>
  <si>
    <t>2018_Tesla_Model S</t>
  </si>
  <si>
    <t>2024_Ford_Explorer</t>
  </si>
  <si>
    <t>2023_Ford_Explorer</t>
  </si>
  <si>
    <t>2022_Ford_Explorer</t>
  </si>
  <si>
    <t>2021_Ford_Explorer</t>
  </si>
  <si>
    <t>2020_Ford_Explorer</t>
  </si>
  <si>
    <t>2019_Ford_Explorer</t>
  </si>
  <si>
    <t>2013_Jaguar_XF</t>
  </si>
  <si>
    <t>2009_Kia_Picanto</t>
  </si>
  <si>
    <t>2018_Ford_Explorer</t>
  </si>
  <si>
    <t>2017_Ford_Explorer</t>
  </si>
  <si>
    <t>2016_Ford_Explorer</t>
  </si>
  <si>
    <t>2015_Ford_Explorer</t>
  </si>
  <si>
    <t>2012_SEAT_Exeo</t>
  </si>
  <si>
    <t>2014_Ford_Explorer</t>
  </si>
  <si>
    <t>2013_Ford_Explorer</t>
  </si>
  <si>
    <t>2009_Saab_9-3</t>
  </si>
  <si>
    <t>2022_Porsche_718</t>
  </si>
  <si>
    <t>2018_Peugeot_508 SW</t>
  </si>
  <si>
    <t>2014_Mitsubishi_Outlander</t>
  </si>
  <si>
    <t>2012_Ford_Explorer</t>
  </si>
  <si>
    <t>2011_Ford_Explorer</t>
  </si>
  <si>
    <t>2008_Ford_Fiesta</t>
  </si>
  <si>
    <t>2010_Ford_Explorer</t>
  </si>
  <si>
    <t>2009_Ford_Explorer</t>
  </si>
  <si>
    <t>2008_Ford_Explorer</t>
  </si>
  <si>
    <t>2004_Ford_Explorer</t>
  </si>
  <si>
    <t>2003_Ford_Explorer</t>
  </si>
  <si>
    <t>2014_Kia_Picanto</t>
  </si>
  <si>
    <t>2016_Lexus_RX</t>
  </si>
  <si>
    <t>2007_Fiat_Grande Punto</t>
  </si>
  <si>
    <t>2001_Volkswagen_Golf</t>
  </si>
  <si>
    <t>2021_Honda_Civic</t>
  </si>
  <si>
    <t>2024_Ford_Expedition</t>
  </si>
  <si>
    <t>2023_Ford_Expedition</t>
  </si>
  <si>
    <t>2020_Honda_Civic</t>
  </si>
  <si>
    <t>2022_Ford_Expedition</t>
  </si>
  <si>
    <t>2021_Ford_Expedition</t>
  </si>
  <si>
    <t>2020_Ford_Expedition</t>
  </si>
  <si>
    <t>2019_Ford_Expedition</t>
  </si>
  <si>
    <t>2018_Ford_Expedition</t>
  </si>
  <si>
    <t>2015_Honda_Civic</t>
  </si>
  <si>
    <t>2011_Aston Martin_Rapide</t>
  </si>
  <si>
    <t>2019_Aston Martin_DBS</t>
  </si>
  <si>
    <t>2016_Bentley_Mulsanne</t>
  </si>
  <si>
    <t>2013_Citroen_DS4</t>
  </si>
  <si>
    <t>2021_Tesla_Model Y</t>
  </si>
  <si>
    <t>2019_Toyota_86</t>
  </si>
  <si>
    <t>2020_Tesla_Model Y</t>
  </si>
  <si>
    <t>2020_Toyota_86</t>
  </si>
  <si>
    <t>2023_Tesla_Model X</t>
  </si>
  <si>
    <t>2021_Tesla_Model X</t>
  </si>
  <si>
    <t>2020_Tesla_Model X</t>
  </si>
  <si>
    <t>2022_Toyota_86</t>
  </si>
  <si>
    <t>2024_Toyota_86</t>
  </si>
  <si>
    <t>2019_Tesla_Model X</t>
  </si>
  <si>
    <t>2018_Tesla_Model X</t>
  </si>
  <si>
    <t>2002_Toyota_Alphard</t>
  </si>
  <si>
    <t>2017_Tesla_Model X</t>
  </si>
  <si>
    <t>2003_Toyota_Alphard</t>
  </si>
  <si>
    <t>2016_McLaren_570S</t>
  </si>
  <si>
    <t>2011_McLaren_12C</t>
  </si>
  <si>
    <t>2015_McLaren_570S</t>
  </si>
  <si>
    <t>2019_Land Rover_Discovery</t>
  </si>
  <si>
    <t>2013_Land Rover_Freelander 2</t>
  </si>
  <si>
    <t>2005_Honda_CR-V</t>
  </si>
  <si>
    <t>2016_Honda_Civic</t>
  </si>
  <si>
    <t>2015_Bentley_Mulsanne</t>
  </si>
  <si>
    <t>2017_Honda_Civic</t>
  </si>
  <si>
    <t>2018_Bentley_Mulsanne</t>
  </si>
  <si>
    <t>2014_Bentley_Mulsanne</t>
  </si>
  <si>
    <t>2018_Honda_Civic</t>
  </si>
  <si>
    <t>2012_Bentley_Mulsanne</t>
  </si>
  <si>
    <t>2010_Aston Martin_DBS</t>
  </si>
  <si>
    <t>2019_Aston Martin_Rapide</t>
  </si>
  <si>
    <t>2017_Mercedes-Benz_SLC</t>
  </si>
  <si>
    <t>2016_Peugeot_108</t>
  </si>
  <si>
    <t>2019_Mercedes-Benz_Vito</t>
  </si>
  <si>
    <t>2018_MG_MG3</t>
  </si>
  <si>
    <t>2018_SKODA_Superb</t>
  </si>
  <si>
    <t>2004_Mazda_Tribute</t>
  </si>
  <si>
    <t>2002_Mazda_Tribute</t>
  </si>
  <si>
    <t>2005_Mazda_RX-8</t>
  </si>
  <si>
    <t>2011_Bentley_Mulsanne</t>
  </si>
  <si>
    <t>2015_BMW_2 Series</t>
  </si>
  <si>
    <t>2019_Bentley_Mulsanne</t>
  </si>
  <si>
    <t>2019_Bentley_Flying Spur</t>
  </si>
  <si>
    <t>2015_Bentley_Series I</t>
  </si>
  <si>
    <t>2014_BMW_2 Series Active Tourer</t>
  </si>
  <si>
    <t>2019_BMW_1 Series</t>
  </si>
  <si>
    <t>2016_Tesla_Model X</t>
  </si>
  <si>
    <t>2024_Tesla_Model S</t>
  </si>
  <si>
    <t>2023_Tesla_Model S</t>
  </si>
  <si>
    <t>2022_Tesla_Model S</t>
  </si>
  <si>
    <t>2004_Mazda_RX-8</t>
  </si>
  <si>
    <t>2007_Fiat_Doblo</t>
  </si>
  <si>
    <t>2016_McLaren_675LT</t>
  </si>
  <si>
    <t>2017_McLaren_720S</t>
  </si>
  <si>
    <t>2015_McLaren_675LT</t>
  </si>
  <si>
    <t>2016_McLaren_650S</t>
  </si>
  <si>
    <t>2015_McLaren_650S</t>
  </si>
  <si>
    <t>2010_Volvo_C70</t>
  </si>
  <si>
    <t>2004_Volvo_S40</t>
  </si>
  <si>
    <t>2009_Volvo_S40</t>
  </si>
  <si>
    <t>2019_Kia_Optima</t>
  </si>
  <si>
    <t>2016_Kia_Picanto</t>
  </si>
  <si>
    <t>2009_Volvo_C70</t>
  </si>
  <si>
    <t>2014_BMW_i3</t>
  </si>
  <si>
    <t>2010_Volkswagen_Eos</t>
  </si>
  <si>
    <t>2013_BMW_i3</t>
  </si>
  <si>
    <t>2005_BMW_Alpina Unspecified Models</t>
  </si>
  <si>
    <t>2008_BMW_7-Series</t>
  </si>
  <si>
    <t>2019_BMW_7 Series</t>
  </si>
  <si>
    <t>2002_Mitsubishi_Space Wagon</t>
  </si>
  <si>
    <t>2009_Mitsubishi_Outlander</t>
  </si>
  <si>
    <t>2005_Mitsubishi_Space Star</t>
  </si>
  <si>
    <t>2012_Peugeot_508</t>
  </si>
  <si>
    <t>2014_Peugeot_508</t>
  </si>
  <si>
    <t>2015_Peugeot_508</t>
  </si>
  <si>
    <t>2010_Peugeot_RCZ</t>
  </si>
  <si>
    <t>2011_Peugeot_508</t>
  </si>
  <si>
    <t>1980_Porsche_911</t>
  </si>
  <si>
    <t>2024_Polestar_2</t>
  </si>
  <si>
    <t>2016_SKODA_Rapid</t>
  </si>
  <si>
    <t>2016_Nissan_Navara</t>
  </si>
  <si>
    <t>2017_BMW_i3</t>
  </si>
  <si>
    <t>2009_BMW_7-Series</t>
  </si>
  <si>
    <t>2014_McLaren_650S</t>
  </si>
  <si>
    <t>2010_BMW_7-Series</t>
  </si>
  <si>
    <t>2011_BMW_7-Series</t>
  </si>
  <si>
    <t>2010_Mitsubishi_Outlander</t>
  </si>
  <si>
    <t>2008_Mitsubishi_Outlander</t>
  </si>
  <si>
    <t>2006_Mitsubishi_Outlander</t>
  </si>
  <si>
    <t>2004_Mitsubishi_Outlander</t>
  </si>
  <si>
    <t>2003_Mitsubishi_Outlander</t>
  </si>
  <si>
    <t>2024_Mitsubishi_Outlander Sport</t>
  </si>
  <si>
    <t>2023_Mitsubishi_Outlander Sport</t>
  </si>
  <si>
    <t>2022_Mitsubishi_Outlander Sport</t>
  </si>
  <si>
    <t>2001_Ford_Fiesta</t>
  </si>
  <si>
    <t>2019_SKODA_Rapid</t>
  </si>
  <si>
    <t>2005_SKODA_Superb</t>
  </si>
  <si>
    <t>2019_Mercedes-Benz_SLC</t>
  </si>
  <si>
    <t>2018_McLaren_570S</t>
  </si>
  <si>
    <t>2003_Mercedes-Benz_SLK</t>
  </si>
  <si>
    <t>2013_Mercedes-Benz_SL Class</t>
  </si>
  <si>
    <t>2004_MG_TF</t>
  </si>
  <si>
    <t>2017_McLaren_570S</t>
  </si>
  <si>
    <t>1995_Mercedes-Benz_C Class</t>
  </si>
  <si>
    <t>2019_McLaren_720S</t>
  </si>
  <si>
    <t>2012_BMW_7-Series</t>
  </si>
  <si>
    <t>2013_BMW_7-Series</t>
  </si>
  <si>
    <t>2014_BMW_7-Series</t>
  </si>
  <si>
    <t>2021_Mitsubishi_Outlander Sport</t>
  </si>
  <si>
    <t>2020_Mitsubishi_Outlander Sport</t>
  </si>
  <si>
    <t>2019_Mitsubishi_Outlander Sport</t>
  </si>
  <si>
    <t>2001_Morgan_Aero</t>
  </si>
  <si>
    <t>2018_Mitsubishi_Outlander Sport</t>
  </si>
  <si>
    <t>2017_Mitsubishi_Outlander Sport</t>
  </si>
  <si>
    <t>2016_Mitsubishi_Outlander Sport</t>
  </si>
  <si>
    <t>2015_Mitsubishi_Outlander Sport</t>
  </si>
  <si>
    <t>2015_Hyundai_i40</t>
  </si>
  <si>
    <t>2015_BMW_7-Series</t>
  </si>
  <si>
    <t>2004_MINI_Convertible</t>
  </si>
  <si>
    <t>2016_BMW_7-Series</t>
  </si>
  <si>
    <t>2017_BMW_M4</t>
  </si>
  <si>
    <t>2017_BMW_7-Series</t>
  </si>
  <si>
    <t>2013_McLaren_P1</t>
  </si>
  <si>
    <t>2022_BMW_X5</t>
  </si>
  <si>
    <t>2021_BMW_X5</t>
  </si>
  <si>
    <t>2020_BMW_X5</t>
  </si>
  <si>
    <t>2002_Honda_CR-V</t>
  </si>
  <si>
    <t>2014_Mitsubishi_Outlander Sport</t>
  </si>
  <si>
    <t>2013_Mitsubishi_Outlander Sport</t>
  </si>
  <si>
    <t>2012_Mitsubishi_Outlander Sport</t>
  </si>
  <si>
    <t>2011_Mitsubishi_Outlander Sport</t>
  </si>
  <si>
    <t>2012_Mitsubishi_Outlander</t>
  </si>
  <si>
    <t>2022_Mitsubishi_Mirage</t>
  </si>
  <si>
    <t>2021_Mitsubishi_Mirage</t>
  </si>
  <si>
    <t>2020_Mitsubishi_Mirage</t>
  </si>
  <si>
    <t>2000_Ford_Fiesta</t>
  </si>
  <si>
    <t>2011_Ford_F250</t>
  </si>
  <si>
    <t>2023_Ford_F-150</t>
  </si>
  <si>
    <t>2022_Ford_F-150</t>
  </si>
  <si>
    <t>2007_Toyota_Alphard</t>
  </si>
  <si>
    <t>2016_Suzuki_SX4 S-Cross</t>
  </si>
  <si>
    <t>2014_Infiniti_G</t>
  </si>
  <si>
    <t>2001_Mercedes-Benz_SL Class</t>
  </si>
  <si>
    <t>2015_McLaren_P1</t>
  </si>
  <si>
    <t>2016_McLaren_P1</t>
  </si>
  <si>
    <t>2019_McLaren_P1</t>
  </si>
  <si>
    <t>2011_Mercedes-Benz_200</t>
  </si>
  <si>
    <t>2014_Mercedes-Benz_200</t>
  </si>
  <si>
    <t>2012_SKODA_Rapid</t>
  </si>
  <si>
    <t>2019_SKODA_Rapid Spaceback</t>
  </si>
  <si>
    <t>2015_Mercedes-Benz_200</t>
  </si>
  <si>
    <t>2017_SKODA_Yeti</t>
  </si>
  <si>
    <t>2008_Audi_A6 Saloon</t>
  </si>
  <si>
    <t>2018_BMW_7-Series</t>
  </si>
  <si>
    <t>2019_BMW_7-Series</t>
  </si>
  <si>
    <t>2020_BMW_7-Series</t>
  </si>
  <si>
    <t>2018_BMW_7 Series</t>
  </si>
  <si>
    <t>2001_Honda_CR-V</t>
  </si>
  <si>
    <t>2012_Chevrolet_Orlando</t>
  </si>
  <si>
    <t>2000_Honda_CR-V</t>
  </si>
  <si>
    <t>2023_Honda_Civic</t>
  </si>
  <si>
    <t>2022_Honda_Civic</t>
  </si>
  <si>
    <t>2015_Citroen_C4</t>
  </si>
  <si>
    <t>2019_BMW_2 Series</t>
  </si>
  <si>
    <t>2021_Ford_F-150</t>
  </si>
  <si>
    <t>2020_Ford_F-150</t>
  </si>
  <si>
    <t>2019_Ford_F-150</t>
  </si>
  <si>
    <t>2018_Mercedes-Benz_S Class</t>
  </si>
  <si>
    <t>2018_Ford_F-150</t>
  </si>
  <si>
    <t>2017_Ford_F-150</t>
  </si>
  <si>
    <t>2019_Mercedes-Benz_200</t>
  </si>
  <si>
    <t>2004_Mercedes-Benz_220</t>
  </si>
  <si>
    <t>2012_Mercedes-Benz_220</t>
  </si>
  <si>
    <t>1990_Mercedes-Benz_230</t>
  </si>
  <si>
    <t>2000_Mercedes-Benz_320</t>
  </si>
  <si>
    <t>2004_Mercedes-Benz_320</t>
  </si>
  <si>
    <t>2003_Mercedes-Benz_350</t>
  </si>
  <si>
    <t>2021_BMW_7-Series</t>
  </si>
  <si>
    <t>2022_BMW_7-Series</t>
  </si>
  <si>
    <t>2023_BMW_7-Series</t>
  </si>
  <si>
    <t>2024_BMW_7-Series</t>
  </si>
  <si>
    <t>2009_Citroen_Grand C4 Picasso</t>
  </si>
  <si>
    <t>2016_Ford_F-150</t>
  </si>
  <si>
    <t>2015_Ford_F-150</t>
  </si>
  <si>
    <t>2014_Ford_F-150</t>
  </si>
  <si>
    <t>2019_Mercedes-Benz_350</t>
  </si>
  <si>
    <t>1990_Mercedes-Benz_500</t>
  </si>
  <si>
    <t>2015_Ford_Mondeo</t>
  </si>
  <si>
    <t>2019_BMW_8-Series</t>
  </si>
  <si>
    <t>2020_BMW_8-Series</t>
  </si>
  <si>
    <t>2021_BMW_8-Series</t>
  </si>
  <si>
    <t>2000_Mercedes-Benz_SLK</t>
  </si>
  <si>
    <t>2019_Mercedes-Benz_SL Class</t>
  </si>
  <si>
    <t>2018_Mercedes-Benz_SL Class</t>
  </si>
  <si>
    <t>2017_Hyundai_i800</t>
  </si>
  <si>
    <t>2016_Hyundai_i800</t>
  </si>
  <si>
    <t>2016_Hyundai_ix20</t>
  </si>
  <si>
    <t>2014_Hyundai_ix35</t>
  </si>
  <si>
    <t>2005_Hyundai_Tucson</t>
  </si>
  <si>
    <t>2011_Toyota_Yaris</t>
  </si>
  <si>
    <t>2009_Land Rover_Range Rover Sport</t>
  </si>
  <si>
    <t>2018_Audi_RS5</t>
  </si>
  <si>
    <t>2009_Mercedes-Benz_SL Class</t>
  </si>
  <si>
    <t>2020_Mercedes-Benz_SL Class</t>
  </si>
  <si>
    <t>2017_Mercedes-Benz_SL Class</t>
  </si>
  <si>
    <t>2022_Mercedes-Benz_SL Class</t>
  </si>
  <si>
    <t>2023_Mercedes-Benz_SL Class</t>
  </si>
  <si>
    <t>2024_Mercedes-Benz_SL Class</t>
  </si>
  <si>
    <t>2016_Mercedes-Benz_SLC</t>
  </si>
  <si>
    <t>2012_Hyundai_i800</t>
  </si>
  <si>
    <t>2018_Hyundai_i800</t>
  </si>
  <si>
    <t>2019_Hyundai_i800</t>
  </si>
  <si>
    <t>2015_Audi_A5</t>
  </si>
  <si>
    <t>2020_Land Rover_Discovery</t>
  </si>
  <si>
    <t>2023_Land Rover_Discovery</t>
  </si>
  <si>
    <t>2024_Land Rover_Discovery</t>
  </si>
  <si>
    <t>2008_Mercedes-Benz_SL Class</t>
  </si>
  <si>
    <t>2003_Mercedes-Benz_SL Class</t>
  </si>
  <si>
    <t>2010_Toyota_Auris</t>
  </si>
  <si>
    <t>2006_Toyota_AYGO</t>
  </si>
  <si>
    <t>2019_Toyota_4Runner</t>
  </si>
  <si>
    <t>2018_Toyota_4Runner</t>
  </si>
  <si>
    <t>2022_Hyundai_Ioniq 5</t>
  </si>
  <si>
    <t>2023_Hyundai_Ioniq 5</t>
  </si>
  <si>
    <t>2010_Hyundai_i800</t>
  </si>
  <si>
    <t>2009_Hyundai_i800</t>
  </si>
  <si>
    <t>2023_Hyundai_IONIQ 6</t>
  </si>
  <si>
    <t>2003_Hyundai_i800</t>
  </si>
  <si>
    <t>2019_Hyundai_i40</t>
  </si>
  <si>
    <t>2016_Hyundai_Ioniq</t>
  </si>
  <si>
    <t>2018_Hyundai_i40</t>
  </si>
  <si>
    <t>2019_Peugeot_108</t>
  </si>
  <si>
    <t>2015_Peugeot_2008</t>
  </si>
  <si>
    <t>2006_Land Rover_Freelander 2</t>
  </si>
  <si>
    <t>2019_Audi_A5 Cabriolet</t>
  </si>
  <si>
    <t>2012_Suzuki_SX4</t>
  </si>
  <si>
    <t>2013_Suzuki_SX4</t>
  </si>
  <si>
    <t>2008_Toyota_Alphard</t>
  </si>
  <si>
    <t>2010_Mercedes-Benz_SL Class</t>
  </si>
  <si>
    <t>2003_MG_TF</t>
  </si>
  <si>
    <t>2014_Jaguar_XF</t>
  </si>
  <si>
    <t>2017_Toyota_4Runner</t>
  </si>
  <si>
    <t>2020_Toyota_4Runner</t>
  </si>
  <si>
    <t>2016_Toyota_4Runner</t>
  </si>
  <si>
    <t>2015_Toyota_4Runner</t>
  </si>
  <si>
    <t>2021_Toyota_4Runner</t>
  </si>
  <si>
    <t>2014_Toyota_4Runner</t>
  </si>
  <si>
    <t>2013_Toyota_4Runner</t>
  </si>
  <si>
    <t>2022_Toyota_4Runner</t>
  </si>
  <si>
    <t>2012_Toyota_4Runner</t>
  </si>
  <si>
    <t>2011_Toyota_4Runner</t>
  </si>
  <si>
    <t>2015_SKODA_Rapid</t>
  </si>
  <si>
    <t>2010_SKODA_Superb</t>
  </si>
  <si>
    <t>2019_Ford_Focus</t>
  </si>
  <si>
    <t>2008_BMW_X6</t>
  </si>
  <si>
    <t>2014_Suzuki_SX4</t>
  </si>
  <si>
    <t>2010_Suzuki_SX4</t>
  </si>
  <si>
    <t>2009_Suzuki_SX4</t>
  </si>
  <si>
    <t>2009_MINI_Clubman</t>
  </si>
  <si>
    <t>2015_BMW_M5</t>
  </si>
  <si>
    <t>2002_Citroen_C5</t>
  </si>
  <si>
    <t>2023_Toyota_4Runner</t>
  </si>
  <si>
    <t>2010_Toyota_4Runner</t>
  </si>
  <si>
    <t>2024_Toyota_4Runner</t>
  </si>
  <si>
    <t>2009_Toyota_4Runner</t>
  </si>
  <si>
    <t>2008_Toyota_4Runner</t>
  </si>
  <si>
    <t>2019_Citroen_C4</t>
  </si>
  <si>
    <t>2017_Toyota_86</t>
  </si>
  <si>
    <t>2013_SKODA_Yeti</t>
  </si>
  <si>
    <t>1995_Toyota_4-Runner</t>
  </si>
  <si>
    <t>2002_Tiger_Avon</t>
  </si>
  <si>
    <t>2018_Toyota_86</t>
  </si>
  <si>
    <t>2024_Tesla_Model Y</t>
  </si>
  <si>
    <t>2023_Tesla_Model Y</t>
  </si>
  <si>
    <t>2022_Tesla_Model Y</t>
  </si>
  <si>
    <t>2003_Peugeot_607</t>
  </si>
  <si>
    <t>2002_Peugeot_607</t>
  </si>
  <si>
    <t>2013_Peugeot_508</t>
  </si>
  <si>
    <t>2007_Suzuki_SX4</t>
  </si>
  <si>
    <t>2018_BMW_2 Series Active Tourer</t>
  </si>
  <si>
    <t>2018_Kia_Optima</t>
  </si>
  <si>
    <t>2008_Toyota_Auris</t>
  </si>
  <si>
    <t>2007_Peugeot_Partner</t>
  </si>
  <si>
    <t>2024_Polestar_3</t>
  </si>
  <si>
    <t>2024_Porsche_718</t>
  </si>
  <si>
    <t>2019_Peugeot_Partner</t>
  </si>
  <si>
    <t>2014_MG_MG3</t>
  </si>
  <si>
    <t>2002_Mercedes-Benz_SLK</t>
  </si>
  <si>
    <t>2010_Ford_Mondeo</t>
  </si>
  <si>
    <t>2002_Mercedes-Benz_SL Class</t>
  </si>
  <si>
    <t>2015_Suzuki_SX4</t>
  </si>
  <si>
    <t>2003_Volvo_S40</t>
  </si>
  <si>
    <t>2018_Hyundai_Santa Fe</t>
  </si>
  <si>
    <t>2016_BMW_X6M</t>
  </si>
  <si>
    <t>2011_BMW_X6M</t>
  </si>
  <si>
    <t>2009_BMW_X6M</t>
  </si>
  <si>
    <t>2024_BMW_X5</t>
  </si>
  <si>
    <t>2023_BMW_X5</t>
  </si>
  <si>
    <t>2000_Volvo_S40</t>
  </si>
  <si>
    <t>2006_Suzuki_SX4</t>
  </si>
  <si>
    <t>2025_Volvo_EX90</t>
  </si>
  <si>
    <t>2011_Volvo_C70</t>
  </si>
  <si>
    <t>2015_Vauxhall_Astra GTC</t>
  </si>
  <si>
    <t>2001_Mercedes-Benz_SLK</t>
  </si>
  <si>
    <t>2010_BMW_X6</t>
  </si>
  <si>
    <t>2015_Chevrolet_Corvette</t>
  </si>
  <si>
    <t>2006_Volkswagen_Eos</t>
  </si>
  <si>
    <t>2015_Jaguar_XF</t>
  </si>
  <si>
    <t>2012_Toyota_Avensis</t>
  </si>
  <si>
    <t>2008_Porsche_911</t>
  </si>
  <si>
    <t>2008_Citroen_C5</t>
  </si>
  <si>
    <t>2003_Honda_CR-V</t>
  </si>
  <si>
    <t>2016_Mitsubishi_Outlander</t>
  </si>
  <si>
    <t>2017_Mitsubishi_Shogun</t>
  </si>
  <si>
    <t>2011_Nissan_Frontier</t>
  </si>
  <si>
    <t>2007_Citroen_Grand C4 Picasso</t>
  </si>
  <si>
    <t>2007_Citroen_C5</t>
  </si>
  <si>
    <t>2006_Citroen_C5</t>
  </si>
  <si>
    <t>2012_Audi_A6 Saloon</t>
  </si>
  <si>
    <t>2008_Kia_Rio</t>
  </si>
  <si>
    <t>2007_Kia_Picanto</t>
  </si>
  <si>
    <t>2017_Volkswagen_CC</t>
  </si>
  <si>
    <t>2007_Volvo_V70</t>
  </si>
  <si>
    <t>2002_Volvo_S60</t>
  </si>
  <si>
    <t>2007_Volvo_S40</t>
  </si>
  <si>
    <t>2007_SKODA_Roomster</t>
  </si>
  <si>
    <t>2015_SKODA_Roomster</t>
  </si>
  <si>
    <t>2005_Citroen_C5</t>
  </si>
  <si>
    <t>2004_Citroen_C5</t>
  </si>
  <si>
    <t>2019_Chevrolet_Blazer</t>
  </si>
  <si>
    <t>2016_Volkswagen_CC</t>
  </si>
  <si>
    <t>2002_Mitsubishi_Space Star</t>
  </si>
  <si>
    <t>2006_Kia_Picanto</t>
  </si>
  <si>
    <t>2014_MINI_Coupe</t>
  </si>
  <si>
    <t>2002_SKODA_Superb</t>
  </si>
  <si>
    <t>2003_SKODA_Superb</t>
  </si>
  <si>
    <t>2003_Citroen_C5</t>
  </si>
  <si>
    <t>2003_Mitsubishi_Space Star</t>
  </si>
  <si>
    <t>2002_SEAT_Alhambra</t>
  </si>
  <si>
    <t>2010_SEAT_Ibiza</t>
  </si>
  <si>
    <t>2000_SEAT_Alhambra</t>
  </si>
  <si>
    <t>2009_Land Rover_Freelander 2</t>
  </si>
  <si>
    <t>2004_Mitsubishi_Space Star</t>
  </si>
  <si>
    <t>2015_BMW_M3</t>
  </si>
  <si>
    <t>2011_Saab_9-5</t>
  </si>
  <si>
    <t>2011_Nissan_Note</t>
  </si>
  <si>
    <t>2010_Saab_9-5</t>
  </si>
  <si>
    <t>2012_SKODA_Roomster</t>
  </si>
  <si>
    <t>2010_Volkswagen_Scirocco</t>
  </si>
  <si>
    <t>2018_Volkswagen_Scirocco</t>
  </si>
  <si>
    <t>2005_Volvo_S60</t>
  </si>
  <si>
    <t>2004_Volvo_S60</t>
  </si>
  <si>
    <t>2011_Hyundai_ix20</t>
  </si>
  <si>
    <t>2014_Hyundai_ix20</t>
  </si>
  <si>
    <t>2019_Hyundai_ix20</t>
  </si>
  <si>
    <t>2010_Hyundai_ix20</t>
  </si>
  <si>
    <t>2010_Kia_Picanto</t>
  </si>
  <si>
    <t>2009_Nissan_Qashqai</t>
  </si>
  <si>
    <t>2008_Nissan_Qashqai</t>
  </si>
  <si>
    <t>2010_Nissan_Qashqai</t>
  </si>
  <si>
    <t>2007_Nissan_Qashqai</t>
  </si>
  <si>
    <t>2011_Nissan_Qashqai</t>
  </si>
  <si>
    <t>2015_Volvo_V40 Cross Country</t>
  </si>
  <si>
    <t>2019_Hyundai_Ioniq</t>
  </si>
  <si>
    <t>2004_BMW_Z4</t>
  </si>
  <si>
    <t>2013_SKODA_Superb</t>
  </si>
  <si>
    <t>2006_SKODA_Roomster</t>
  </si>
  <si>
    <t>2014_BMW_i8</t>
  </si>
  <si>
    <t>2009_BMW_M3</t>
  </si>
  <si>
    <t>nan_BMW_i4</t>
  </si>
  <si>
    <t>2010_BMW_X1</t>
  </si>
  <si>
    <t>2018_Volkswagen_Sharan</t>
  </si>
  <si>
    <t>2018_Mitsubishi_Outlander</t>
  </si>
  <si>
    <t>2013_Nissan_Frontier</t>
  </si>
  <si>
    <t>2021_Nissan_GT-R</t>
  </si>
  <si>
    <t>2005_Saab_9-5</t>
  </si>
  <si>
    <t>2007_Saab_9-5</t>
  </si>
  <si>
    <t>2018_Hyundai_ix20</t>
  </si>
  <si>
    <t>2012_Peugeot_Partner Tepee</t>
  </si>
  <si>
    <t>2010_Peugeot_Partner Tepee</t>
  </si>
  <si>
    <t>2009_Peugeot_Partner Tepee</t>
  </si>
  <si>
    <t>2008_Peugeot_Partner Tepee</t>
  </si>
  <si>
    <t>2016_Audi_A6</t>
  </si>
  <si>
    <t>2004_Audi_A6 Saloon</t>
  </si>
  <si>
    <t>2008_Renault_Clio</t>
  </si>
  <si>
    <t>2016_Renault_Clio</t>
  </si>
  <si>
    <t>2016_Nissan_Pulsar</t>
  </si>
  <si>
    <t>2016_Peugeot_Partner Tepee</t>
  </si>
  <si>
    <t>2004_Saab_9-5</t>
  </si>
  <si>
    <t>2012_Peugeot_iOn</t>
  </si>
  <si>
    <t>2002_Saab_9-5</t>
  </si>
  <si>
    <t>2017_Audi_A6 Saloon</t>
  </si>
  <si>
    <t>2009_Ford_Fiesta</t>
  </si>
  <si>
    <t>2016_Smart_forfour</t>
  </si>
  <si>
    <t>2012_BMW_X1</t>
  </si>
  <si>
    <t>2018_Renault_Clio</t>
  </si>
  <si>
    <t>2009_Honda_CR-V</t>
  </si>
  <si>
    <t>2006_MINI_Convertible</t>
  </si>
  <si>
    <t>2019_Peugeot_Expert</t>
  </si>
  <si>
    <t>2017_Peugeot_Expert</t>
  </si>
  <si>
    <t>2014_Peugeot_Expert</t>
  </si>
  <si>
    <t>2003_Volvo_XC90</t>
  </si>
  <si>
    <t>2017_Volvo_XC60</t>
  </si>
  <si>
    <t>2011_Volvo_XC70</t>
  </si>
  <si>
    <t>2000_Saab_9-5</t>
  </si>
  <si>
    <t>2011_Saab_9-3</t>
  </si>
  <si>
    <t>2017_Mercedes-Benz_AMG GT</t>
  </si>
  <si>
    <t>2015_Ford_Mustang</t>
  </si>
  <si>
    <t>2011_Honda_CR-V</t>
  </si>
  <si>
    <t>2008_Peugeot_Expert</t>
  </si>
  <si>
    <t>2012_Peugeot_Expert Tepee</t>
  </si>
  <si>
    <t>2011_Peugeot_Expert Tepee</t>
  </si>
  <si>
    <t>2015_Renault_Grand Scenic</t>
  </si>
  <si>
    <t>2019_Renault_Clio</t>
  </si>
  <si>
    <t>2010_Citroen_C5</t>
  </si>
  <si>
    <t>2010_Peugeot_Expert Tepee</t>
  </si>
  <si>
    <t>2002_Porsche_Boxster</t>
  </si>
  <si>
    <t>2008_Peugeot_Expert Tepee</t>
  </si>
  <si>
    <t>2001_Peugeot_Expert Tepee</t>
  </si>
  <si>
    <t>2014_Peugeot_Bipper Tepee</t>
  </si>
  <si>
    <t>2011_SKODA_Roomster</t>
  </si>
  <si>
    <t>2014_BMW_X6</t>
  </si>
  <si>
    <t>2011_Peugeot_Bipper Tepee</t>
  </si>
  <si>
    <t>2010_Peugeot_Bipper Tepee</t>
  </si>
  <si>
    <t>2009_Peugeot_Bipper Tepee</t>
  </si>
  <si>
    <t>2009_Peugeot_807</t>
  </si>
  <si>
    <t>2010_Vauxhall_Agila</t>
  </si>
  <si>
    <t>2010_SKODA_Roomster</t>
  </si>
  <si>
    <t>2008_Volkswagen_Eos</t>
  </si>
  <si>
    <t>2009_Volkswagen_Eos</t>
  </si>
  <si>
    <t>2016_Smart_fortwo</t>
  </si>
  <si>
    <t>2008_SKODA_Roomster</t>
  </si>
  <si>
    <t>2008_Audi_Q7</t>
  </si>
  <si>
    <t>2005_Peugeot_807</t>
  </si>
  <si>
    <t>2004_Peugeot_807</t>
  </si>
  <si>
    <t>2014_Audi_RS6 Avant</t>
  </si>
  <si>
    <t>2003_Peugeot_807</t>
  </si>
  <si>
    <t>2004_Peugeot_607</t>
  </si>
  <si>
    <t>2017_BMW_i8</t>
  </si>
  <si>
    <t>2005_Citroen_C8</t>
  </si>
  <si>
    <t>2015_BMW_i8</t>
  </si>
  <si>
    <t>2013_Citroen_DS3 Cabrio</t>
  </si>
  <si>
    <t>2024_Nissan_GT-R</t>
  </si>
  <si>
    <t>2010_Audi_A6 Avant</t>
  </si>
  <si>
    <t>2003_Citroen_C8</t>
  </si>
  <si>
    <t>2008_Citroen_C6</t>
  </si>
  <si>
    <t>2012_Ford_Fiesta</t>
  </si>
  <si>
    <t>2007_Citroen_C6</t>
  </si>
  <si>
    <t>2014_Volvo_S60</t>
  </si>
  <si>
    <t>2012_Volvo_S40</t>
  </si>
  <si>
    <t>2016_Volvo_S60</t>
  </si>
  <si>
    <t>2005_Chevrolet_Lacetti</t>
  </si>
  <si>
    <t>2006_Citroen_C6</t>
  </si>
  <si>
    <t>2015_Citroen_C5</t>
  </si>
  <si>
    <t>2012_Citroen_DS4</t>
  </si>
  <si>
    <t>2013_Citroen_C5</t>
  </si>
  <si>
    <t>2004_Mitsubishi_Shogun Sport</t>
  </si>
  <si>
    <t>2016_Mitsubishi_Shogun</t>
  </si>
  <si>
    <t>2009_BMW_X3</t>
  </si>
  <si>
    <t>2010_Nissan_Frontier</t>
  </si>
  <si>
    <t>2003_Mitsubishi_Shogun Sport</t>
  </si>
  <si>
    <t>2002_Mitsubishi_Shogun Sport</t>
  </si>
  <si>
    <t>2019_BMW_i8</t>
  </si>
  <si>
    <t>2005_Mitsubishi_Shogun Pinin</t>
  </si>
  <si>
    <t>2000_Mitsubishi_Shogun Pinin</t>
  </si>
  <si>
    <t>1990_Mitsubishi_Pajero</t>
  </si>
  <si>
    <t>2024_Mitsubishi_Outlander</t>
  </si>
  <si>
    <t>2023_Mitsubishi_Outlander</t>
  </si>
  <si>
    <t>2022_Mitsubishi_Outlander</t>
  </si>
  <si>
    <t>2021_Chevrolet_Blazer</t>
  </si>
  <si>
    <t>2002_BMW_Z8</t>
  </si>
  <si>
    <t>2010_BMW_1 Series</t>
  </si>
  <si>
    <t>2018_Peugeot_2008</t>
  </si>
  <si>
    <t>2013_Hyundai_ix20</t>
  </si>
  <si>
    <t>2023_BMW_iX</t>
  </si>
  <si>
    <t>2024_BMW_iX</t>
  </si>
  <si>
    <t>2014_BMW_M2</t>
  </si>
  <si>
    <t>2012_Citroen_C5</t>
  </si>
  <si>
    <t>2011_Citroen_C5</t>
  </si>
  <si>
    <t>2012_Hyundai_ix20</t>
  </si>
  <si>
    <t>2012_BMW_1 Series</t>
  </si>
  <si>
    <t>2010_Hyundai_ix35</t>
  </si>
  <si>
    <t>2011_Ford_Mondeo</t>
  </si>
  <si>
    <t>2003_Ford_Fusion</t>
  </si>
  <si>
    <t>2011_Toyota_Auris</t>
  </si>
  <si>
    <t>2012_Citroen_Grand C4 Picasso</t>
  </si>
  <si>
    <t>2015_Land Rover_Range Rover Sport</t>
  </si>
  <si>
    <t>2005_Brooke_Double R</t>
  </si>
  <si>
    <t>2007_SEAT_Alhambra</t>
  </si>
  <si>
    <t>2015_SEAT_Alhambra</t>
  </si>
  <si>
    <t>2004_SEAT_Alhambra</t>
  </si>
  <si>
    <t>2006_Saab_9-5</t>
  </si>
  <si>
    <t>2019_Land Rover_Range Rover Sport</t>
  </si>
  <si>
    <t>2008_Volkswagen_Tiguan</t>
  </si>
  <si>
    <t>2015_Nissan_Note</t>
  </si>
  <si>
    <t>2001_Volvo_S60</t>
  </si>
  <si>
    <t>2020_Mitsubishi_Outlander</t>
  </si>
  <si>
    <t>2016_Mercedes-Benz_SLK</t>
  </si>
  <si>
    <t>2022_Polestar_2</t>
  </si>
  <si>
    <t>2013_Peugeot_RCZ</t>
  </si>
  <si>
    <t>1990_Porsche_911</t>
  </si>
  <si>
    <t>2014_Porsche_911</t>
  </si>
  <si>
    <t>2011_Peugeot_Partner Tepee</t>
  </si>
  <si>
    <t>2013_Porsche_911</t>
  </si>
  <si>
    <t>2002_Volkswagen_Golf</t>
  </si>
  <si>
    <t>2005_Volkswagen_Golf</t>
  </si>
  <si>
    <t>2020_Nissan_GT-R</t>
  </si>
  <si>
    <t>2014_Nissan_Frontier</t>
  </si>
  <si>
    <t>2016_Mercedes-Benz_A Class</t>
  </si>
  <si>
    <t>2015_BMW_X6</t>
  </si>
  <si>
    <t>2013_Audi_A6 Allroad</t>
  </si>
  <si>
    <t>2016_Citroen_Berlingo Multispace</t>
  </si>
  <si>
    <t>2008_Audi_A6 Avant</t>
  </si>
  <si>
    <t>2003_Jaguar_XF</t>
  </si>
  <si>
    <t>2019_Jaguar_XE</t>
  </si>
  <si>
    <t>2016_Audi_A1</t>
  </si>
  <si>
    <t>2002_Audi_A2</t>
  </si>
  <si>
    <t>2014_Audi_A3</t>
  </si>
  <si>
    <t>2018_Mercedes-Benz_X Class</t>
  </si>
  <si>
    <t>2004_Nissan_Almera Tino</t>
  </si>
  <si>
    <t>2005_Nissan_350 Z</t>
  </si>
  <si>
    <t>2016_Nissan_Elgrand</t>
  </si>
  <si>
    <t>2013_Mitsubishi_Shogun</t>
  </si>
  <si>
    <t>2012_Mitsubishi_Shogun</t>
  </si>
  <si>
    <t>2019_Peugeot_Traveller</t>
  </si>
  <si>
    <t>2012_SEAT_Alhambra</t>
  </si>
  <si>
    <t>2013_SEAT_Alhambra</t>
  </si>
  <si>
    <t>2013_SEAT_Altea</t>
  </si>
  <si>
    <t>2006_SEAT_Altea</t>
  </si>
  <si>
    <t>2007_Mitsubishi_Shogun</t>
  </si>
  <si>
    <t>2019_Nissan_Elgrand</t>
  </si>
  <si>
    <t>2015_Citroen_DS3 Cabrio</t>
  </si>
  <si>
    <t>2015_Renault_Clio</t>
  </si>
  <si>
    <t>2014_Citroen_Grand C4 Picasso</t>
  </si>
  <si>
    <t>2006_Pilgrim_3000</t>
  </si>
  <si>
    <t>2014_Mitsubishi_Shogun</t>
  </si>
  <si>
    <t>2012_Ford_Mondeo</t>
  </si>
  <si>
    <t>2003_Nissan_Almera Tino</t>
  </si>
  <si>
    <t>2017_Nissan_eNV200 Evalia</t>
  </si>
  <si>
    <t>2007_Nissan_Fairlady</t>
  </si>
  <si>
    <t>2006_Volvo_S60</t>
  </si>
  <si>
    <t>2012_Volvo_S60</t>
  </si>
  <si>
    <t>2011_SEAT_Alhambra</t>
  </si>
  <si>
    <t>2011_Volvo_S40</t>
  </si>
  <si>
    <t>2012_SEAT_Ibiza</t>
  </si>
  <si>
    <t>2017_Ford_Kuga</t>
  </si>
  <si>
    <t>2004_Ford_Mondeo</t>
  </si>
  <si>
    <t>2017_BMW_2 Series</t>
  </si>
  <si>
    <t>2017_BMW_M2</t>
  </si>
  <si>
    <t>2018_BMW_M2</t>
  </si>
  <si>
    <t>2008_Nissan_Note</t>
  </si>
  <si>
    <t>2016_BMW_i8</t>
  </si>
  <si>
    <t>2010_Nissan_Qashqai+2</t>
  </si>
  <si>
    <t>2006_Mitsubishi_Shogun</t>
  </si>
  <si>
    <t>2005_Nissan_Figaro</t>
  </si>
  <si>
    <t>2009_SEAT_Alhambra</t>
  </si>
  <si>
    <t>2008_SEAT_Alhambra</t>
  </si>
  <si>
    <t>2005_Mitsubishi_Shogun</t>
  </si>
  <si>
    <t>2013_Volvo_XC70</t>
  </si>
  <si>
    <t>2009_Volvo_S80</t>
  </si>
  <si>
    <t>2011_Volvo_XC90</t>
  </si>
  <si>
    <t>2013_Volvo_XC90</t>
  </si>
  <si>
    <t>2006_Volvo_XC70</t>
  </si>
  <si>
    <t>2003_Ford_Mondeo</t>
  </si>
  <si>
    <t>2005_Volvo_XC70</t>
  </si>
  <si>
    <t>2018_Ford_Kuga</t>
  </si>
  <si>
    <t>2011_Nissan_Pixo</t>
  </si>
  <si>
    <t>2016_Jaguar_XF</t>
  </si>
  <si>
    <t>2012_Land Rover_Freelander 2</t>
  </si>
  <si>
    <t>2011_Land Rover_Range Rover Evoque</t>
  </si>
  <si>
    <t>2015_Audi_A6 Allroad</t>
  </si>
  <si>
    <t>2004_Mitsubishi_Shogun</t>
  </si>
  <si>
    <t>2004_Volvo_XC70</t>
  </si>
  <si>
    <t>2005_Audi_A6 Avant</t>
  </si>
  <si>
    <t>2015_Mitsubishi_Shogun</t>
  </si>
  <si>
    <t>2001_Nissan_Almera Tino</t>
  </si>
  <si>
    <t>2016_BMW_M3</t>
  </si>
  <si>
    <t>2019_Nissan_370 Z</t>
  </si>
  <si>
    <t>2003_Volvo_XC70</t>
  </si>
  <si>
    <t>2008_Nissan_Frontier</t>
  </si>
  <si>
    <t>2003_Mitsubishi_Shogun</t>
  </si>
  <si>
    <t>2015_Citroen_Dispatch</t>
  </si>
  <si>
    <t>2014_Citroen_Dispatch</t>
  </si>
  <si>
    <t>2013_Citroen_Dispatch</t>
  </si>
  <si>
    <t>2012_Audi_A6 Avant</t>
  </si>
  <si>
    <t>2012_Citroen_Dispatch</t>
  </si>
  <si>
    <t>2010_Citroen_Dispatch</t>
  </si>
  <si>
    <t>2006_Citroen_Dispatch</t>
  </si>
  <si>
    <t>2009_Citroen_C8</t>
  </si>
  <si>
    <t>2002_Mitsubishi_Shogun</t>
  </si>
  <si>
    <t>2009_Nissan_Frontier</t>
  </si>
  <si>
    <t>2008_Citroen_C8</t>
  </si>
  <si>
    <t>2000_Mitsubishi_Shogun</t>
  </si>
  <si>
    <t>2024_Volvo_XC60</t>
  </si>
  <si>
    <t>2023_Volvo_XC60</t>
  </si>
  <si>
    <t>2022_Volvo_XC60</t>
  </si>
  <si>
    <t>2021_Volvo_XC60</t>
  </si>
  <si>
    <t>2020_Volvo_XC60</t>
  </si>
  <si>
    <t>2016_Vauxhall_Zafira Tourer</t>
  </si>
  <si>
    <t>2013_Vauxhall_Zafira Tourer</t>
  </si>
  <si>
    <t>2019_Mitsubishi_Shogun Sport</t>
  </si>
  <si>
    <t>2007_Citroen_C8</t>
  </si>
  <si>
    <t>2006_Mitsubishi_Shogun Sport</t>
  </si>
  <si>
    <t>2007_Volvo_XC70</t>
  </si>
  <si>
    <t>2017_Land Rover_Range Rover Velar</t>
  </si>
  <si>
    <t>2011_Volvo_S60</t>
  </si>
  <si>
    <t>2018_Mercedes-Benz_A Class</t>
  </si>
  <si>
    <t>2015_Mercedes-Benz_Amg Gt</t>
  </si>
  <si>
    <t>2012_Volkswagen_Scirocco</t>
  </si>
  <si>
    <t>2003_Jaguar_XJ</t>
  </si>
  <si>
    <t>2005_Mitsubishi_Shogun Sport</t>
  </si>
  <si>
    <t>2018_Maserati_Ghibli</t>
  </si>
  <si>
    <t>2016_Maserati_Ghibli</t>
  </si>
  <si>
    <t>2017_Maserati_Granturismo</t>
  </si>
  <si>
    <t>2019_Mazda_CX-3</t>
  </si>
  <si>
    <t>2004_Maybach_57</t>
  </si>
  <si>
    <t>2013_Mazda_CX-5</t>
  </si>
  <si>
    <t>2010_Volkswagen_Tiguan</t>
  </si>
  <si>
    <t>2014_Chevrolet_Corvette</t>
  </si>
  <si>
    <t>2009_Nissan_350 Z</t>
  </si>
  <si>
    <t>2009_Nissan_370 Z</t>
  </si>
  <si>
    <t>2017_Nissan_Frontier</t>
  </si>
  <si>
    <t>2019_Nissan_GT-R</t>
  </si>
  <si>
    <t>2013_Ford_Mondeo</t>
  </si>
  <si>
    <t>2008_Nissan_350 Z</t>
  </si>
  <si>
    <t>2016_Nissan_Frontier</t>
  </si>
  <si>
    <t>2017_Hyundai_Tucson</t>
  </si>
  <si>
    <t>2020_Porsche_718</t>
  </si>
  <si>
    <t>2018_BMW_X6</t>
  </si>
  <si>
    <t>2015_Nissan_Frontier</t>
  </si>
  <si>
    <t>2005_Peugeot_206 CC</t>
  </si>
  <si>
    <t>2017_Audi_A1</t>
  </si>
  <si>
    <t>2015_BMW_X1</t>
  </si>
  <si>
    <t>2014_Volkswagen_Golf</t>
  </si>
  <si>
    <t>2012_Volkswagen_Golf</t>
  </si>
  <si>
    <t>2012_Vauxhall_Agila</t>
  </si>
  <si>
    <t>2013_Nissan_Qashqai+2</t>
  </si>
  <si>
    <t>2009_Volvo_S60</t>
  </si>
  <si>
    <t>2008_Volvo_S60</t>
  </si>
  <si>
    <t>2007_Volvo_S60</t>
  </si>
  <si>
    <t>2007_Volkswagen_Fox</t>
  </si>
  <si>
    <t>2019_Volkswagen_Tiguan Allspace</t>
  </si>
  <si>
    <t>2014_Volvo_XC70</t>
  </si>
  <si>
    <t>2014_BMW_2 Series</t>
  </si>
  <si>
    <t>2009_Fiat_Grande Punto</t>
  </si>
  <si>
    <t>2002_Peugeot_206 SW</t>
  </si>
  <si>
    <t>2002_Ford_Galaxy</t>
  </si>
  <si>
    <t>2017_Vauxhall_Astra GTC</t>
  </si>
  <si>
    <t>2016_Vauxhall_Astra GTC</t>
  </si>
  <si>
    <t>2014_Mazda_CX-5</t>
  </si>
  <si>
    <t>2004_Maybach_62</t>
  </si>
  <si>
    <t>2016_Maserati_Granturismo</t>
  </si>
  <si>
    <t>2010_Maybach_62</t>
  </si>
  <si>
    <t>2018_Maybach_62</t>
  </si>
  <si>
    <t>2019_Maserati_Ghibli</t>
  </si>
  <si>
    <t>2014_Maserati_Ghibli</t>
  </si>
  <si>
    <t>2001_Mazda_323</t>
  </si>
  <si>
    <t>2009_Maserati_Granturismo</t>
  </si>
  <si>
    <t>2011_Mazda_Bongo</t>
  </si>
  <si>
    <t>2007_Maserati_Granturismo</t>
  </si>
  <si>
    <t>2006_Volkswagen_Golf</t>
  </si>
  <si>
    <t>2018_Toyota_C-HR</t>
  </si>
  <si>
    <t>2015_Toyota_Corolla</t>
  </si>
  <si>
    <t>2008_Toyota_Corolla Verso</t>
  </si>
  <si>
    <t>2012_Audi_Q7</t>
  </si>
  <si>
    <t>2007_Audi_RS4 Cabriolet</t>
  </si>
  <si>
    <t>2015_Volvo_S60</t>
  </si>
  <si>
    <t>2016_Volvo_S90</t>
  </si>
  <si>
    <t>2014_Volvo_V40</t>
  </si>
  <si>
    <t>2013_BMW_1 Series</t>
  </si>
  <si>
    <t>2018_Mercedes-Benz_Amg Gt</t>
  </si>
  <si>
    <t>2009_Mercedes-Benz_B Class</t>
  </si>
  <si>
    <t>2018_Mercedes-Benz_AMG GT</t>
  </si>
  <si>
    <t>2019_Mercedes-Benz_A Class</t>
  </si>
  <si>
    <t>2012_Chevrolet_Spark</t>
  </si>
  <si>
    <t>2008_Audi_A3 Cabriolet</t>
  </si>
  <si>
    <t>2017_Audi_A3 Cabriolet</t>
  </si>
  <si>
    <t>2011_Audi_Q7</t>
  </si>
  <si>
    <t>2002_Land Rover_Range Rover</t>
  </si>
  <si>
    <t>2001_Ford_Mondeo</t>
  </si>
  <si>
    <t>2019_SEAT_Ibiza</t>
  </si>
  <si>
    <t>2013_Nissan_Note</t>
  </si>
  <si>
    <t>2017_Nissan_NV300</t>
  </si>
  <si>
    <t>2010_Nissan_Pixo</t>
  </si>
  <si>
    <t>2012_Nissan_Note</t>
  </si>
  <si>
    <t>2014_Audi_A5</t>
  </si>
  <si>
    <t>2013_Audi_A5</t>
  </si>
  <si>
    <t>2012_Audi_A5</t>
  </si>
  <si>
    <t>2019_Nissan_NV200</t>
  </si>
  <si>
    <t>2011_Audi_A5</t>
  </si>
  <si>
    <t>2002_Nissan_Almera</t>
  </si>
  <si>
    <t>2005_Nissan_Elgrand</t>
  </si>
  <si>
    <t>2019_Porsche_718 Cayman</t>
  </si>
  <si>
    <t>2017_Porsche_718 Boxster</t>
  </si>
  <si>
    <t>2016_Mazda_Bongo</t>
  </si>
  <si>
    <t>2014_Maserati_Granturismo</t>
  </si>
  <si>
    <t>2015_Mazda_Bongo</t>
  </si>
  <si>
    <t>2014_Renault_Grand Scenic</t>
  </si>
  <si>
    <t>2017_Maserati_Ghibli</t>
  </si>
  <si>
    <t>2006_Nissan_Elgrand</t>
  </si>
  <si>
    <t>2018_Nissan_NV200</t>
  </si>
  <si>
    <t>2000_Nissan_Almera</t>
  </si>
  <si>
    <t>2005_Nissan_Almera Tino</t>
  </si>
  <si>
    <t>2007_Nissan_Elgrand</t>
  </si>
  <si>
    <t>2016_Nissan_NV200</t>
  </si>
  <si>
    <t>2012_Smart_fortwo</t>
  </si>
  <si>
    <t>2017_Maserati_Levante</t>
  </si>
  <si>
    <t>2002_Maserati_Spyder</t>
  </si>
  <si>
    <t>2003_Maserati_Spyder</t>
  </si>
  <si>
    <t>2015_Nissan_NV200</t>
  </si>
  <si>
    <t>2000_Volkswagen_Sharan</t>
  </si>
  <si>
    <t>2002_Volkswagen_Sharan</t>
  </si>
  <si>
    <t>2017_Porsche_718</t>
  </si>
  <si>
    <t>2010_Ford_Fusion</t>
  </si>
  <si>
    <t>2009_Volkswagen_Golf</t>
  </si>
  <si>
    <t>2011_Hyundai_ix35</t>
  </si>
  <si>
    <t>2013_Land Rover_Range Rover Evoque</t>
  </si>
  <si>
    <t>2013_Nissan_NV200</t>
  </si>
  <si>
    <t>2011_Nissan_NV200</t>
  </si>
  <si>
    <t>2018_Ssangyong_Korando</t>
  </si>
  <si>
    <t>2018_Porsche_718</t>
  </si>
  <si>
    <t>2013_Volkswagen_Golf</t>
  </si>
  <si>
    <t>2018_Mazda_CX-5</t>
  </si>
  <si>
    <t>2019_Maserati_Granturismo</t>
  </si>
  <si>
    <t>2010_Nissan_NV200</t>
  </si>
  <si>
    <t>2016_SEAT_Alhambra</t>
  </si>
  <si>
    <t>2018_Infiniti_Q50</t>
  </si>
  <si>
    <t>2006_Peugeot_206 SW</t>
  </si>
  <si>
    <t>2022_Ford_Maverick</t>
  </si>
  <si>
    <t>2004_Ford_Maverick</t>
  </si>
  <si>
    <t>2007_Volkswagen_Golf Plus</t>
  </si>
  <si>
    <t>2012_Volkswagen_Golf Plus</t>
  </si>
  <si>
    <t>2014_Volkswagen_Scirocco</t>
  </si>
  <si>
    <t>2007_Volvo_S80</t>
  </si>
  <si>
    <t>2008_SEAT_Altea</t>
  </si>
  <si>
    <t>2019_Porsche_718</t>
  </si>
  <si>
    <t>2019_BMW_X1</t>
  </si>
  <si>
    <t>2007_BMW_Z4M</t>
  </si>
  <si>
    <t>2008_Nissan_Elgrand</t>
  </si>
  <si>
    <t>2000_Chevrolet_Blazer</t>
  </si>
  <si>
    <t>2015_Nissan_Elgrand</t>
  </si>
  <si>
    <t>2005_Volvo_XC90</t>
  </si>
  <si>
    <t>2015_Volvo_XC70</t>
  </si>
  <si>
    <t>2019_Kia_Picanto</t>
  </si>
  <si>
    <t>2023_Ford_Maverick</t>
  </si>
  <si>
    <t>2002_Ford_Maverick</t>
  </si>
  <si>
    <t>2015_Mazda_CX-3</t>
  </si>
  <si>
    <t>2013_Maserati_Granturismo</t>
  </si>
  <si>
    <t>2012_Maserati_Granturismo</t>
  </si>
  <si>
    <t>2019_Mercedes-Benz_Amg Gt</t>
  </si>
  <si>
    <t>2012_Mercedes-Benz_B Class</t>
  </si>
  <si>
    <t>2004_Mercedes-Benz_C Class</t>
  </si>
  <si>
    <t>2019_Mercedes-Benz_AMG GT</t>
  </si>
  <si>
    <t>2008_Volkswagen_Golf</t>
  </si>
  <si>
    <t>2006_Volkswagen_Golf Plus</t>
  </si>
  <si>
    <t>2007_Volkswagen_Golf</t>
  </si>
  <si>
    <t>2013_Citroen_DS3</t>
  </si>
  <si>
    <t>2016_Volvo_XC70</t>
  </si>
  <si>
    <t>2003_Porsche_911</t>
  </si>
  <si>
    <t>2017_Peugeot_Traveller</t>
  </si>
  <si>
    <t>2001_Porsche_911</t>
  </si>
  <si>
    <t>2024_Mazda_CX-30</t>
  </si>
  <si>
    <t>2022_Mazda_CX-30</t>
  </si>
  <si>
    <t>2011_Maserati_Granturismo</t>
  </si>
  <si>
    <t>2016_BMW_1 Series</t>
  </si>
  <si>
    <t>2020_Nissan_Armada</t>
  </si>
  <si>
    <t>2003_Nissan_Elgrand</t>
  </si>
  <si>
    <t>2019_Nissan_Armada</t>
  </si>
  <si>
    <t>2018_Nissan_Armada</t>
  </si>
  <si>
    <t>2017_Nissan_Armada</t>
  </si>
  <si>
    <t>2015_Nissan_Armada</t>
  </si>
  <si>
    <t>2014_Nissan_Armada</t>
  </si>
  <si>
    <t>2013_Nissan_Armada</t>
  </si>
  <si>
    <t>2015_Citroen_Grand C4 Picasso</t>
  </si>
  <si>
    <t>2001_BMW_3 Series</t>
  </si>
  <si>
    <t>2005_SEAT_Altea</t>
  </si>
  <si>
    <t>2004_SEAT_Altea</t>
  </si>
  <si>
    <t>2021_Mazda_CX-30</t>
  </si>
  <si>
    <t>2014_SEAT_Altea</t>
  </si>
  <si>
    <t>2007_SEAT_Altea XL</t>
  </si>
  <si>
    <t>2020_Mazda_CX-30</t>
  </si>
  <si>
    <t>2009_Mazda_BT-50</t>
  </si>
  <si>
    <t>2010_Maserati_Granturismo</t>
  </si>
  <si>
    <t>2012_Nissan_Armada</t>
  </si>
  <si>
    <t>2011_Nissan_Armada</t>
  </si>
  <si>
    <t>2010_Nissan_Armada</t>
  </si>
  <si>
    <t>2009_Nissan_Armada</t>
  </si>
  <si>
    <t>2008_Nissan_Armada</t>
  </si>
  <si>
    <t>2024_Nissan_Ariya</t>
  </si>
  <si>
    <t>2017_Jaguar_XF</t>
  </si>
  <si>
    <t>2009_Mazda_Mazda2</t>
  </si>
  <si>
    <t>2007_Mazda_BT-50</t>
  </si>
  <si>
    <t>2005_Ford_Mondeo</t>
  </si>
  <si>
    <t>2006_Volvo_XC90</t>
  </si>
  <si>
    <t>2011_Volkswagen_Tiguan</t>
  </si>
  <si>
    <t>2013_Hyundai_ix35</t>
  </si>
  <si>
    <t>2008_Volvo_XC90</t>
  </si>
  <si>
    <t>2023_Nissan_Ariya</t>
  </si>
  <si>
    <t>2024_Nissan_Altima</t>
  </si>
  <si>
    <t>2023_Nissan_Altima</t>
  </si>
  <si>
    <t>2022_Nissan_Altima</t>
  </si>
  <si>
    <t>2021_Nissan_Altima</t>
  </si>
  <si>
    <t>2020_Nissan_Altima</t>
  </si>
  <si>
    <t>2004_Nissan_Elgrand</t>
  </si>
  <si>
    <t>2013_Ford_Fiesta</t>
  </si>
  <si>
    <t>2019_Nissan_Altima</t>
  </si>
  <si>
    <t>2018_Nissan_Altima</t>
  </si>
  <si>
    <t>2017_Nissan_Altima</t>
  </si>
  <si>
    <t>2019_SEAT_Alhambra</t>
  </si>
  <si>
    <t>2018_SEAT_Alhambra</t>
  </si>
  <si>
    <t>2008_Fiat_Panda</t>
  </si>
  <si>
    <t>2010_Fiat_Punto Evo</t>
  </si>
  <si>
    <t>2016_Nissan_Altima</t>
  </si>
  <si>
    <t>2015_Nissan_Altima</t>
  </si>
  <si>
    <t>2014_Nissan_Altima</t>
  </si>
  <si>
    <t>2013_Nissan_Altima</t>
  </si>
  <si>
    <t>2012_Nissan_Altima</t>
  </si>
  <si>
    <t>2011_Nissan_Altima</t>
  </si>
  <si>
    <t>2010_Nissan_Altima</t>
  </si>
  <si>
    <t>2009_Nissan_Altima</t>
  </si>
  <si>
    <t>2004_Land Rover_Freelander</t>
  </si>
  <si>
    <t>2005_Land Rover_Freelander</t>
  </si>
  <si>
    <t>2017_Infiniti_Q30</t>
  </si>
  <si>
    <t>2017_BMW_1 Series</t>
  </si>
  <si>
    <t>2008_Nissan_Altima</t>
  </si>
  <si>
    <t>2006_Nissan_Almera</t>
  </si>
  <si>
    <t>2017_Audi_Q7</t>
  </si>
  <si>
    <t>2016_Audi_R8</t>
  </si>
  <si>
    <t>2019_Volvo_V60</t>
  </si>
  <si>
    <t>2017_Fiat_500</t>
  </si>
  <si>
    <t>2014_Toyota_AYGO</t>
  </si>
  <si>
    <t>2014_Land Rover_Range Rover Sport</t>
  </si>
  <si>
    <t>2003_Land Rover_Freelander</t>
  </si>
  <si>
    <t>2015_BMW_2 Series Active Tourer</t>
  </si>
  <si>
    <t>2014_Ford_Fiesta</t>
  </si>
  <si>
    <t>2005_Nissan_Almera</t>
  </si>
  <si>
    <t>2001_Fiat_Punto</t>
  </si>
  <si>
    <t>2008_Peugeot_207</t>
  </si>
  <si>
    <t>2018_Hyundai_Kona</t>
  </si>
  <si>
    <t>2019_Maserati_Levante</t>
  </si>
  <si>
    <t>2015_Maserati_Quattroporte</t>
  </si>
  <si>
    <t>2007_Hyundai_Santa Fe</t>
  </si>
  <si>
    <t>2016_Maserati_Quattroporte</t>
  </si>
  <si>
    <t>2018_Maserati_Levante</t>
  </si>
  <si>
    <t>2019_Audi_RS4 Avant</t>
  </si>
  <si>
    <t>2001_BMW_Z8</t>
  </si>
  <si>
    <t>2006_BMW_Z4M</t>
  </si>
  <si>
    <t>2000_BMW_Z3</t>
  </si>
  <si>
    <t>2014_Mercedes-Benz_B Class</t>
  </si>
  <si>
    <t>2008_Mercedes-Benz_B Class</t>
  </si>
  <si>
    <t>2015_Infiniti_QX70</t>
  </si>
  <si>
    <t>2017_Hyundai_Kona</t>
  </si>
  <si>
    <t>2019_Mazda_CX-5</t>
  </si>
  <si>
    <t>2012_Buick_Enclave</t>
  </si>
  <si>
    <t>2011_Chevrolet_Aveo</t>
  </si>
  <si>
    <t>2002_Land Rover_Freelander</t>
  </si>
  <si>
    <t>2008_Chevrolet_Kalos</t>
  </si>
  <si>
    <t>2014_Peugeot_RCZ</t>
  </si>
  <si>
    <t>2015_Peugeot_RCZ</t>
  </si>
  <si>
    <t>2007_Mercedes-Benz_B Class</t>
  </si>
  <si>
    <t>2020_Volvo_S90</t>
  </si>
  <si>
    <t>2001_Volvo_S80</t>
  </si>
  <si>
    <t>2015_SKODA_Superb</t>
  </si>
  <si>
    <t>2015_Ssangyong_Korando</t>
  </si>
  <si>
    <t>2011_Buick_Enclave</t>
  </si>
  <si>
    <t>2014_Fiat_Panda</t>
  </si>
  <si>
    <t>2002_BMW_Z3M</t>
  </si>
  <si>
    <t>2006_BMW_3 Series</t>
  </si>
  <si>
    <t>2002_Volvo_S80</t>
  </si>
  <si>
    <t>2019_Maserati_Quattroporte</t>
  </si>
  <si>
    <t>2000_Volvo_S80</t>
  </si>
  <si>
    <t>2024_Volvo_S60</t>
  </si>
  <si>
    <t>2023_Volvo_S60</t>
  </si>
  <si>
    <t>2022_Volvo_S60</t>
  </si>
  <si>
    <t>2021_Volvo_S60</t>
  </si>
  <si>
    <t>2023_Hyundai_Kona Electric</t>
  </si>
  <si>
    <t>2004_Volvo_S80</t>
  </si>
  <si>
    <t>2020_Volvo_S60</t>
  </si>
  <si>
    <t>2022_Hyundai_Kona Electric</t>
  </si>
  <si>
    <t>2000_Peugeot_206</t>
  </si>
  <si>
    <t>2004_BMW_M3</t>
  </si>
  <si>
    <t>2004_Peugeot_206 CC</t>
  </si>
  <si>
    <t>2000_BMW_Z3M</t>
  </si>
  <si>
    <t>2001_Land Rover_Freelander</t>
  </si>
  <si>
    <t>2010_Buick_Enclave</t>
  </si>
  <si>
    <t>2024_BMW_XM</t>
  </si>
  <si>
    <t>2024_BMW_X7</t>
  </si>
  <si>
    <t>2023_BMW_X7</t>
  </si>
  <si>
    <t>2022_BMW_X7</t>
  </si>
  <si>
    <t>2000_Land Rover_Freelander</t>
  </si>
  <si>
    <t>2008_Land Rover_Range Rover</t>
  </si>
  <si>
    <t>2021_BMW_X7</t>
  </si>
  <si>
    <t>2019_Volvo_S60</t>
  </si>
  <si>
    <t>2003_Volkswagen_Sharan</t>
  </si>
  <si>
    <t>2021_Hyundai_Kona Electric</t>
  </si>
  <si>
    <t>2020_Hyundai_Kona Electric</t>
  </si>
  <si>
    <t>2019_Hyundai_Kona Electric</t>
  </si>
  <si>
    <t>2016_Hyundai_ix35</t>
  </si>
  <si>
    <t>2011_Volkswagen_Golf Plus</t>
  </si>
  <si>
    <t>2009_Volkswagen_Golf Plus</t>
  </si>
  <si>
    <t>2004_Toyota_Avensis</t>
  </si>
  <si>
    <t>2020_BMW_X7</t>
  </si>
  <si>
    <t>2016_Land Rover_Freelander 2</t>
  </si>
  <si>
    <t>2019_BMW_X7</t>
  </si>
  <si>
    <t>2003_Peugeot_206 CC</t>
  </si>
  <si>
    <t>2024_BMW_X6</t>
  </si>
  <si>
    <t>2023_BMW_X6</t>
  </si>
  <si>
    <t>2022_BMW_X6</t>
  </si>
  <si>
    <t>2021_BMW_X6</t>
  </si>
  <si>
    <t>2020_BMW_X6</t>
  </si>
  <si>
    <t>2019_BMW_X6</t>
  </si>
  <si>
    <t>2006_Mercedes-Benz_B Class</t>
  </si>
  <si>
    <t>2016_Audi_A6 Allroad</t>
  </si>
  <si>
    <t>2007_Nissan_Pathfinder</t>
  </si>
  <si>
    <t>2007_Audi_A6 Allroad</t>
  </si>
  <si>
    <t>2006_Nissan_Pathfinder</t>
  </si>
  <si>
    <t>2005_Nissan_Pathfinder</t>
  </si>
  <si>
    <t>2006_Audi_A6 Allroad</t>
  </si>
  <si>
    <t>2017_Volvo_V40</t>
  </si>
  <si>
    <t>2018_Volvo_S60</t>
  </si>
  <si>
    <t>2019_BMW_X2</t>
  </si>
  <si>
    <t>2002_Peugeot_206 CC</t>
  </si>
  <si>
    <t>2009_Buick_Enclave</t>
  </si>
  <si>
    <t>2011_Ford_Grand C-Max</t>
  </si>
  <si>
    <t>2007_Volkswagen_Sharan</t>
  </si>
  <si>
    <t>2008_Audi_A6 Allroad</t>
  </si>
  <si>
    <t>2008_Volkswagen_Golf Plus</t>
  </si>
  <si>
    <t>2003_Nissan_Primera</t>
  </si>
  <si>
    <t>2000_Nissan_Primera</t>
  </si>
  <si>
    <t>2008_Buick_Enclave</t>
  </si>
  <si>
    <t>2024_Chevrolet_Blazer EV</t>
  </si>
  <si>
    <t>2015_Chevrolet_Traverse</t>
  </si>
  <si>
    <t>2008_Fiat_Doblo</t>
  </si>
  <si>
    <t>2001_Audi_A2</t>
  </si>
  <si>
    <t>2005_Mercedes-Benz_B Class</t>
  </si>
  <si>
    <t>2023_Audi_A5</t>
  </si>
  <si>
    <t>2007_Nissan_President</t>
  </si>
  <si>
    <t>2022_Audi_A5</t>
  </si>
  <si>
    <t>2021_Audi_A5</t>
  </si>
  <si>
    <t>2020_Audi_A5</t>
  </si>
  <si>
    <t>2001_Peugeot_206 CC</t>
  </si>
  <si>
    <t>2006_Volkswagen_Sharan</t>
  </si>
  <si>
    <t>2015_Peugeot_Traveller</t>
  </si>
  <si>
    <t>2000_Mercedes-Benz_AMG</t>
  </si>
  <si>
    <t>2018_Mercedes-Benz_C Class</t>
  </si>
  <si>
    <t>2023_Mercedes-Benz_AMG GT</t>
  </si>
  <si>
    <t>2021_Mercedes-Benz_AMG GT</t>
  </si>
  <si>
    <t>2020_Mercedes-Benz_AMG GT</t>
  </si>
  <si>
    <t>2019_Nissan_Frontier</t>
  </si>
  <si>
    <t>2002_Nissan_Elgrand</t>
  </si>
  <si>
    <t>2018_Nissan_Frontier</t>
  </si>
  <si>
    <t>2001_Nissan_Elgrand</t>
  </si>
  <si>
    <t>2019_Nissan_e-NV200</t>
  </si>
  <si>
    <t>2018_Nissan_e-NV200</t>
  </si>
  <si>
    <t>2017_Nissan_e-NV200</t>
  </si>
  <si>
    <t>2019_Mercedes-Benz_C Class</t>
  </si>
  <si>
    <t>2016_Nissan_e-NV200</t>
  </si>
  <si>
    <t>2015_Nissan_e-NV200</t>
  </si>
  <si>
    <t>2003_Nissan_Cubic</t>
  </si>
  <si>
    <t>2016_SKODA_Yeti</t>
  </si>
  <si>
    <t>2011_Citroen_DS4</t>
  </si>
  <si>
    <t>2003_BMW_3 Series</t>
  </si>
  <si>
    <t>2016_Citroen_Grand C4 Picasso</t>
  </si>
  <si>
    <t>2012_BMW_M3</t>
  </si>
  <si>
    <t>2022_Chevrolet_Blazer</t>
  </si>
  <si>
    <t>2000_BMW_Z8</t>
  </si>
  <si>
    <t>2006_BMW_X3</t>
  </si>
  <si>
    <t>2013_Chevrolet_Corvette</t>
  </si>
  <si>
    <t>2019_Nissan_Cube</t>
  </si>
  <si>
    <t>2017_Nissan_Cube</t>
  </si>
  <si>
    <t>2010_Nissan_Cube</t>
  </si>
  <si>
    <t>2002_Nissan_Cube</t>
  </si>
  <si>
    <t>2024_Nissan_Armada</t>
  </si>
  <si>
    <t>2023_Nissan_Armada</t>
  </si>
  <si>
    <t>2022_Nissan_Armada</t>
  </si>
  <si>
    <t>2021_Nissan_Armada</t>
  </si>
  <si>
    <t>2005_Mercedes-Benz_Viano</t>
  </si>
  <si>
    <t>2019_Mercedes-Benz_V Class</t>
  </si>
  <si>
    <t>2017_MG_MG3</t>
  </si>
  <si>
    <t>2016_Mercedes-Benz_V Class</t>
  </si>
  <si>
    <t>2009_MINI_Convertible</t>
  </si>
  <si>
    <t>2006_Mercedes-Benz_Viano</t>
  </si>
  <si>
    <t>2011_Nissan_GT-R</t>
  </si>
  <si>
    <t>2015_Nissan_GT-R</t>
  </si>
  <si>
    <t>2016_Nissan_GT-R</t>
  </si>
  <si>
    <t>2010_Nissan_GT-R</t>
  </si>
  <si>
    <t>2004_Volkswagen_Sharan</t>
  </si>
  <si>
    <t>2010_Toyota_Avensis</t>
  </si>
  <si>
    <t>2013_Toyota_Avensis</t>
  </si>
  <si>
    <t>2001_Peugeot_206</t>
  </si>
  <si>
    <t>2015_Mercedes-Benz_V Class</t>
  </si>
  <si>
    <t>2013_Mercedes-Benz_Viano</t>
  </si>
  <si>
    <t>2017_Volkswagen_Golf SV</t>
  </si>
  <si>
    <t>2014_Jaguar_XJ</t>
  </si>
  <si>
    <t>2010_Volvo_S80</t>
  </si>
  <si>
    <t>2016_Ford_Mondeo</t>
  </si>
  <si>
    <t>2017_Audi_A6 Allroad</t>
  </si>
  <si>
    <t>2019_Mercedes-Benz_Sprinter</t>
  </si>
  <si>
    <t>2015_Mercedes-Benz_Sprinter</t>
  </si>
  <si>
    <t>2014_Mercedes-Benz_Sprinter</t>
  </si>
  <si>
    <t>2011_Mercedes-Benz_Sprinter</t>
  </si>
  <si>
    <t>2013_Mercedes-Benz_SLS</t>
  </si>
  <si>
    <t>2004_Nissan_Primera</t>
  </si>
  <si>
    <t>2009_Nissan_Pixo</t>
  </si>
  <si>
    <t>2017_Nissan_GT-R</t>
  </si>
  <si>
    <t>2009_Nissan_GT-R</t>
  </si>
  <si>
    <t>2021_Volvo_S90</t>
  </si>
  <si>
    <t>2014_Volvo_S80</t>
  </si>
  <si>
    <t>2007_Ford_Mondeo</t>
  </si>
  <si>
    <t>2002_Mercedes-Benz_Vito</t>
  </si>
  <si>
    <t>2010_MINI_Convertible</t>
  </si>
  <si>
    <t>2012_Mercedes-Benz_SLS</t>
  </si>
  <si>
    <t>2004_Mercedes-Benz_Vito</t>
  </si>
  <si>
    <t>2006_Mercedes-Benz_Vito</t>
  </si>
  <si>
    <t>2018_Audi_A6 Allroad</t>
  </si>
  <si>
    <t>2002_Nissan_Pickup</t>
  </si>
  <si>
    <t>2003_Nissan_Patrol</t>
  </si>
  <si>
    <t>2004_Nissan_Patrol GR</t>
  </si>
  <si>
    <t>2000_Nissan_Patrol GR</t>
  </si>
  <si>
    <t>2024_Nissan_Pathfinder</t>
  </si>
  <si>
    <t>2022_Nissan_Pathfinder</t>
  </si>
  <si>
    <t>2006_Jaguar_XJ</t>
  </si>
  <si>
    <t>2020_Nissan_Pathfinder</t>
  </si>
  <si>
    <t>2019_Nissan_Pathfinder</t>
  </si>
  <si>
    <t>2014_Maserati_Quattroporte</t>
  </si>
  <si>
    <t>2007_Ford_Galaxy</t>
  </si>
  <si>
    <t>2000_Audi_A6 Avant</t>
  </si>
  <si>
    <t>2001_Audi_A6 Avant</t>
  </si>
  <si>
    <t>2011_Mercedes-Benz_SLS</t>
  </si>
  <si>
    <t>2011_MINI_Convertible</t>
  </si>
  <si>
    <t>2018_Nissan_Pathfinder</t>
  </si>
  <si>
    <t>2017_Nissan_Pathfinder</t>
  </si>
  <si>
    <t>2016_Nissan_Pathfinder</t>
  </si>
  <si>
    <t>2014_Vauxhall_Astra GTC</t>
  </si>
  <si>
    <t>2015_Nissan_Pathfinder</t>
  </si>
  <si>
    <t>2014_Nissan_Pathfinder</t>
  </si>
  <si>
    <t>2013_Nissan_Pathfinder</t>
  </si>
  <si>
    <t>2008_Vauxhall_ADAM</t>
  </si>
  <si>
    <t>2012_Nissan_Pathfinder</t>
  </si>
  <si>
    <t>2004_TVR_Tuscan</t>
  </si>
  <si>
    <t>2012_Infiniti_G</t>
  </si>
  <si>
    <t>2006_Maserati_Quattroporte</t>
  </si>
  <si>
    <t>2004_Maserati_Quattroporte</t>
  </si>
  <si>
    <t>2018_Nissan_GT-R</t>
  </si>
  <si>
    <t>2001_TVR_Tuscan</t>
  </si>
  <si>
    <t>2000_TVR_Tuscan</t>
  </si>
  <si>
    <t>2005_TVR_Sagaris</t>
  </si>
  <si>
    <t>2000_TVR_Cerbera</t>
  </si>
  <si>
    <t>2018_Toyota_Yaris</t>
  </si>
  <si>
    <t>2010_Mercedes-Benz_SLS</t>
  </si>
  <si>
    <t>2019_Mercedes-Benz_SLR McLaren</t>
  </si>
  <si>
    <t>2010_Mercedes-Benz_SLR McLaren</t>
  </si>
  <si>
    <t>2011_Nissan_Pathfinder</t>
  </si>
  <si>
    <t>2010_Nissan_Pathfinder</t>
  </si>
  <si>
    <t>2009_Nissan_Pathfinder</t>
  </si>
  <si>
    <t>2012_Volvo_XC90</t>
  </si>
  <si>
    <t>2015_SEAT_Altea</t>
  </si>
  <si>
    <t>2011_SEAT_Altea</t>
  </si>
  <si>
    <t>2010_SEAT_Altea</t>
  </si>
  <si>
    <t>2015_Ssangyong_Tivoli</t>
  </si>
  <si>
    <t>2004_Mercedes-Benz_SLR McLaren</t>
  </si>
  <si>
    <t>2008_Nissan_GT-R</t>
  </si>
  <si>
    <t>2003_Nissan_Gloria</t>
  </si>
  <si>
    <t>2008_Nissan_Pathfinder</t>
  </si>
  <si>
    <t>2024_Nissan_Frontier</t>
  </si>
  <si>
    <t>2023_Nissan_Frontier</t>
  </si>
  <si>
    <t>2022_Nissan_Frontier</t>
  </si>
  <si>
    <t>2020_Nissan_Frontier</t>
  </si>
  <si>
    <t>2009_SEAT_Altea</t>
  </si>
  <si>
    <t>2008_Volkswagen_Sharan</t>
  </si>
  <si>
    <t>2012_Volkswagen_Sharan</t>
  </si>
  <si>
    <t>2003_Hyundai_Santa Fe</t>
  </si>
  <si>
    <t>2013_Mercedes-Benz_B Class</t>
  </si>
  <si>
    <t>2008_BMW_Z4</t>
  </si>
  <si>
    <t>2013_BMW_Z4</t>
  </si>
  <si>
    <t>2019_BMW_Z4</t>
  </si>
  <si>
    <t>2018_Chevrolet_Bolt EV</t>
  </si>
  <si>
    <t>2002_Hyundai_Santa Fe</t>
  </si>
  <si>
    <t>2016_Volkswagen_Golf SV</t>
  </si>
  <si>
    <t>2001_Hyundai_Santa Fe</t>
  </si>
  <si>
    <t>2025_Hyundai_Santa Cruz</t>
  </si>
  <si>
    <t>2023_Hyundai_Santa Cruz</t>
  </si>
  <si>
    <t>2022_Hyundai_Santa Cruz</t>
  </si>
  <si>
    <t>2007_Hyundai_S-Coupe</t>
  </si>
  <si>
    <t>2006_Hyundai_S-Coupe</t>
  </si>
  <si>
    <t>2005_Hyundai_S-Coupe</t>
  </si>
  <si>
    <t>2004_Hyundai_S-Coupe</t>
  </si>
  <si>
    <t>2004_Hyundai_Santa Fe</t>
  </si>
  <si>
    <t>2024_Hyundai_Palisade</t>
  </si>
  <si>
    <t>2013_Volvo_V60</t>
  </si>
  <si>
    <t>2016_Volvo_V60</t>
  </si>
  <si>
    <t>2014_Nissan_Pulsar</t>
  </si>
  <si>
    <t>2009_Audi_A6 Avant</t>
  </si>
  <si>
    <t>2019_Mercedes-Benz_CLA Class</t>
  </si>
  <si>
    <t>2008_SEAT_Leon</t>
  </si>
  <si>
    <t>2018_Porsche_718 Boxster</t>
  </si>
  <si>
    <t>2016_Land Rover_Range Rover Sport</t>
  </si>
  <si>
    <t>2013_Volvo_V40 Cross Country</t>
  </si>
  <si>
    <t>2023_Hyundai_Palisade</t>
  </si>
  <si>
    <t>2022_Hyundai_Palisade</t>
  </si>
  <si>
    <t>2004_Volvo_V50</t>
  </si>
  <si>
    <t>2024_Volvo_S90</t>
  </si>
  <si>
    <t>2021_Hyundai_Palisade</t>
  </si>
  <si>
    <t>2020_Hyundai_Palisade</t>
  </si>
  <si>
    <t>2008_Hyundai_Matrix</t>
  </si>
  <si>
    <t>2022_Volvo_S90</t>
  </si>
  <si>
    <t>2023_Volvo_S90</t>
  </si>
  <si>
    <t>2007_Hyundai_Matrix</t>
  </si>
  <si>
    <t>2018_Volvo_S90</t>
  </si>
  <si>
    <t>2007_Mazda_Mazda2</t>
  </si>
  <si>
    <t>2017_Smart_forfour</t>
  </si>
  <si>
    <t>2019_Audi_Q7</t>
  </si>
  <si>
    <t>2014_SKODA_Yeti</t>
  </si>
  <si>
    <t>2015_Citroen_DS5</t>
  </si>
  <si>
    <t>2006_Nissan_Primera</t>
  </si>
  <si>
    <t>2005_Nissan_Primera</t>
  </si>
  <si>
    <t>2014_Chevrolet_Traverse</t>
  </si>
  <si>
    <t>2017_Chevrolet_Bolt EV</t>
  </si>
  <si>
    <t>2006_Hyundai_Matrix</t>
  </si>
  <si>
    <t>2005_Hyundai_Santa Fe</t>
  </si>
  <si>
    <t>2005_Hyundai_Matrix</t>
  </si>
  <si>
    <t>2022_Audi_A6</t>
  </si>
  <si>
    <t>2002_Hyundai_Matrix</t>
  </si>
  <si>
    <t>2024_Hyundai_Kona</t>
  </si>
  <si>
    <t>2023_Hyundai_Kona</t>
  </si>
  <si>
    <t>2022_Hyundai_Kona</t>
  </si>
  <si>
    <t>2011_SEAT_Exeo</t>
  </si>
  <si>
    <t>2009_BMW_Z4</t>
  </si>
  <si>
    <t>2021_Hyundai_Kona</t>
  </si>
  <si>
    <t>2020_Hyundai_Kona</t>
  </si>
  <si>
    <t>2020_BMW_Z4</t>
  </si>
  <si>
    <t>2008_Chrysler_300C</t>
  </si>
  <si>
    <t>2019_Mercedes-Benz_X Class</t>
  </si>
  <si>
    <t>2017_BMW_2 Series Active Tourer</t>
  </si>
  <si>
    <t>2008_Toyota_Avensis</t>
  </si>
  <si>
    <t>2021_BMW_Z4</t>
  </si>
  <si>
    <t>2024_Chevrolet_Blazer</t>
  </si>
  <si>
    <t>2023_Chevrolet_Blazer</t>
  </si>
  <si>
    <t>2022_BMW_Z4</t>
  </si>
  <si>
    <t>2008_Isuzu_Rodeo</t>
  </si>
  <si>
    <t>2014_Nissan_GT-R</t>
  </si>
  <si>
    <t>2003_Mercedes-Benz_Vaneo</t>
  </si>
  <si>
    <t>2013_Nissan_GT-R</t>
  </si>
  <si>
    <t>2004_Mercedes-Benz_Vaneo</t>
  </si>
  <si>
    <t>2011_Fiat_Bravo</t>
  </si>
  <si>
    <t>2010_SEAT_Leon</t>
  </si>
  <si>
    <t>2016_Infiniti_Q30</t>
  </si>
  <si>
    <t>2016_Isuzu_D-Max</t>
  </si>
  <si>
    <t>2023_BMW_Z4</t>
  </si>
  <si>
    <t>2024_BMW_Z4</t>
  </si>
  <si>
    <t>2019_Volkswagen_Golf SV</t>
  </si>
  <si>
    <t>2003_Volkswagen_Golf</t>
  </si>
  <si>
    <t>2011_Volkswagen_Sharan</t>
  </si>
  <si>
    <t>2013_Land Rover_Range Rover Sport</t>
  </si>
  <si>
    <t>2010_Land Rover_Range Rover</t>
  </si>
  <si>
    <t>2018_Audi_RS3</t>
  </si>
  <si>
    <t>2008_Audi_R8</t>
  </si>
  <si>
    <t>2004_Mercedes-Benz_Viano</t>
  </si>
  <si>
    <t>2009_Audi_R8</t>
  </si>
  <si>
    <t>2019_Audi_RS5</t>
  </si>
  <si>
    <t>2007_Audi_R8</t>
  </si>
  <si>
    <t>2012_Nissan_GT-R</t>
  </si>
  <si>
    <t>2017_Citroen_Grand C4 Picasso</t>
  </si>
  <si>
    <t>2017_SEAT_Arona</t>
  </si>
  <si>
    <t>2014_BMW_M4</t>
  </si>
  <si>
    <t>2018_Audi_A3 Cabriolet</t>
  </si>
  <si>
    <t>2019_Audi_quattro</t>
  </si>
  <si>
    <t>2014_Audi_quattro</t>
  </si>
  <si>
    <t>2013_Audi_quattro</t>
  </si>
  <si>
    <t>2024_Audi_Q8 e-tron</t>
  </si>
  <si>
    <t>2024_Audi_Q7</t>
  </si>
  <si>
    <t>2023_Audi_Q7</t>
  </si>
  <si>
    <t>2022_Audi_Q7</t>
  </si>
  <si>
    <t>2021_Audi_Q7</t>
  </si>
  <si>
    <t>2014_Land Rover_Range Rover Evoque</t>
  </si>
  <si>
    <t>2020_Audi_Q7</t>
  </si>
  <si>
    <t>2006_Kia_Rio</t>
  </si>
  <si>
    <t>2015_Ford_Fiesta</t>
  </si>
  <si>
    <t>2018_BMW_M4</t>
  </si>
  <si>
    <t>2010_Volkswagen_Golf</t>
  </si>
  <si>
    <t>2010_Volkswagen_Sharan</t>
  </si>
  <si>
    <t>2016_MG_MG3</t>
  </si>
  <si>
    <t>2009_Peugeot_207 CC</t>
  </si>
  <si>
    <t>2017_MG_GS</t>
  </si>
  <si>
    <t>2015_Land Rover_Range Rover Evoque</t>
  </si>
  <si>
    <t>2016_Land Rover_Range Rover Evoque</t>
  </si>
  <si>
    <t>2017_Land Rover_Range Rover Evoque</t>
  </si>
  <si>
    <t>2018_Land Rover_Range Rover Evoque</t>
  </si>
  <si>
    <t>2010_Audi_R8</t>
  </si>
  <si>
    <t>2017_SEAT_Ateca</t>
  </si>
  <si>
    <t>2001_SEAT_Ibiza</t>
  </si>
  <si>
    <t>2018_SEAT_Ateca</t>
  </si>
  <si>
    <t>2013_SEAT_Exeo</t>
  </si>
  <si>
    <t>2006_Fiat_Croma</t>
  </si>
  <si>
    <t>2019_SEAT_Leon</t>
  </si>
  <si>
    <t>2005_Kia_Rio</t>
  </si>
  <si>
    <t>2017_Mazda_CX-3</t>
  </si>
  <si>
    <t>2009_Volkswagen_Sharan</t>
  </si>
  <si>
    <t>2018_Porsche_718 Cayman</t>
  </si>
  <si>
    <t>2011_BMW_X3</t>
  </si>
  <si>
    <t>2011_Peugeot_207 CC</t>
  </si>
  <si>
    <t>2012_SKODA_Yeti</t>
  </si>
  <si>
    <t>2008_Peugeot_207 SW</t>
  </si>
  <si>
    <t>2019_MG_MG3</t>
  </si>
  <si>
    <t>2005_MG_TF</t>
  </si>
  <si>
    <t>2011_Audi_R8</t>
  </si>
  <si>
    <t>2012_Audi_R8</t>
  </si>
  <si>
    <t>2014_Audi_R8</t>
  </si>
  <si>
    <t>2007_Kia_Rio</t>
  </si>
  <si>
    <t>2003_Kia_Rio</t>
  </si>
  <si>
    <t>2002_Kia_Rio</t>
  </si>
  <si>
    <t>2016_SEAT_Ateca</t>
  </si>
  <si>
    <t>2018_MG_GS</t>
  </si>
  <si>
    <t>2003_Toyota_Avensis</t>
  </si>
  <si>
    <t>2017_Toyota_Auris</t>
  </si>
  <si>
    <t>2004_SEAT_Arosa</t>
  </si>
  <si>
    <t>2003_Fiat_Doblo</t>
  </si>
  <si>
    <t>2003_SEAT_Arosa</t>
  </si>
  <si>
    <t>2014_Buick_Enclave</t>
  </si>
  <si>
    <t>2013_Buick_Enclave</t>
  </si>
  <si>
    <t>2017_Porsche_718 Cayman</t>
  </si>
  <si>
    <t>2005_BMW_Z4</t>
  </si>
  <si>
    <t>2016_MG_GS</t>
  </si>
  <si>
    <t>2019_MG_GS</t>
  </si>
  <si>
    <t>2005_Land Rover_Range Rover Sport</t>
  </si>
  <si>
    <t>2008_Land Rover_Range Rover Sport</t>
  </si>
  <si>
    <t>2017_Land Rover_Range Rover Sport</t>
  </si>
  <si>
    <t>2017_Toyota_C-HR</t>
  </si>
  <si>
    <t>2019_Chevrolet_Bolt EV</t>
  </si>
  <si>
    <t>2012_Chevrolet_Corvette</t>
  </si>
  <si>
    <t>2006_Chevrolet_Lacetti</t>
  </si>
  <si>
    <t>2017_MEV_Exocet</t>
  </si>
  <si>
    <t>2010_MINI_Countryman</t>
  </si>
  <si>
    <t>2013_MG_MG3</t>
  </si>
  <si>
    <t>2007_Toyota_Corolla Verso</t>
  </si>
  <si>
    <t>2016_Ford_Fiesta</t>
  </si>
  <si>
    <t>2015_Volvo_V40</t>
  </si>
  <si>
    <t>2012_Hyundai_Santa Fe</t>
  </si>
  <si>
    <t>2016_Hyundai_Santa Fe</t>
  </si>
  <si>
    <t>2017_Hyundai_Santa Fe</t>
  </si>
  <si>
    <t>2011_Hyundai_Santa Fe</t>
  </si>
  <si>
    <t>2007_Chrysler_Voyager</t>
  </si>
  <si>
    <t>2016_Porsche_718 Cayman</t>
  </si>
  <si>
    <t>2018_Mazda_CX-3</t>
  </si>
  <si>
    <t>2019_Volkswagen_Sharan</t>
  </si>
  <si>
    <t>2014_Volkswagen_Sharan</t>
  </si>
  <si>
    <t>2013_Mazda_Mazda2</t>
  </si>
  <si>
    <t>2021_Buick_Enclave</t>
  </si>
  <si>
    <t>2011_BMW_Z4</t>
  </si>
  <si>
    <t>2009_Chevrolet_Aveo</t>
  </si>
  <si>
    <t>2020_Buick_Enclave</t>
  </si>
  <si>
    <t>2018_Mercedes-Benz_B Class</t>
  </si>
  <si>
    <t>2017_Mercedes-Benz_B Class</t>
  </si>
  <si>
    <t>2016_BMW_M4</t>
  </si>
  <si>
    <t>2016_BMW_M5</t>
  </si>
  <si>
    <t>2015_Citroen_DS3</t>
  </si>
  <si>
    <t>2014_Dacia_Sandero Stepway</t>
  </si>
  <si>
    <t>2010_Volvo_V50</t>
  </si>
  <si>
    <t>2016_Lexus_RX 450h</t>
  </si>
  <si>
    <t>2018_Lexus_RX 450h</t>
  </si>
  <si>
    <t>2019_Porsche_718 Boxster</t>
  </si>
  <si>
    <t>2013_Lexus_RX 450h</t>
  </si>
  <si>
    <t>2019_Buick_Enclave</t>
  </si>
  <si>
    <t>2018_Buick_Enclave</t>
  </si>
  <si>
    <t>2017_Lotus_Evora</t>
  </si>
  <si>
    <t>2024_Land Rover_Range Rover Evoque</t>
  </si>
  <si>
    <t>2023_Land Rover_Range Rover Evoque</t>
  </si>
  <si>
    <t>2021_Land Rover_Range Rover Evoque</t>
  </si>
  <si>
    <t>2020_Land Rover_Range Rover Evoque</t>
  </si>
  <si>
    <t>2011_Maserati_GranCabrio</t>
  </si>
  <si>
    <t>2014_Lexus_RX 450h</t>
  </si>
  <si>
    <t>2017_Buick_Enclave</t>
  </si>
  <si>
    <t>2016_Buick_Enclave</t>
  </si>
  <si>
    <t>2011_Ford_Galaxy</t>
  </si>
  <si>
    <t>2015_BMW_X3</t>
  </si>
  <si>
    <t>2003_Citroen_Xsara Picasso</t>
  </si>
  <si>
    <t>2010_Hyundai_Santa Fe</t>
  </si>
  <si>
    <t>2019_Lotus_Evora</t>
  </si>
  <si>
    <t>2012_Lexus_RX 450h</t>
  </si>
  <si>
    <t>2012_Land Rover_Range Rover</t>
  </si>
  <si>
    <t>2015_Buick_Enclave</t>
  </si>
  <si>
    <t>2015_Citroen_Berlingo</t>
  </si>
  <si>
    <t>2013_Hyundai_Santa Fe</t>
  </si>
  <si>
    <t>2012_Jaguar_XJ</t>
  </si>
  <si>
    <t>2014_Audi_A6</t>
  </si>
  <si>
    <t>2009_Hyundai_Santa Fe</t>
  </si>
  <si>
    <t>2015_Ssangyong_Turismo</t>
  </si>
  <si>
    <t>2004_Lotus_Exige</t>
  </si>
  <si>
    <t>2011_Volkswagen_Golf</t>
  </si>
  <si>
    <t>2008_Hyundai_Santa Fe</t>
  </si>
  <si>
    <t>2000_Volkswagen_Golf</t>
  </si>
  <si>
    <t>2011_Mazda_Mazda2</t>
  </si>
  <si>
    <t>1980_Volkswagen_Golf</t>
  </si>
  <si>
    <t>2011_Fiat_Doblo</t>
  </si>
  <si>
    <t>2010_Fiat_Doblo</t>
  </si>
  <si>
    <t>2018_Toyota_Auris</t>
  </si>
  <si>
    <t>2017_Lexus_RX 450h</t>
  </si>
  <si>
    <t>2016_Maserati_GranCabrio</t>
  </si>
  <si>
    <t>2016_Volkswagen_Sharan</t>
  </si>
  <si>
    <t>2017_Volkswagen_Sharan</t>
  </si>
  <si>
    <t>2016_Volvo_V40 Cross Country</t>
  </si>
  <si>
    <t>2019_Volvo_V40 Cross Country</t>
  </si>
  <si>
    <t>2016_Audi_RS3</t>
  </si>
  <si>
    <t>2015_Audi_RS3</t>
  </si>
  <si>
    <t>2006_Audi_RS4 Saloon</t>
  </si>
  <si>
    <t>2012_Audi_RS3</t>
  </si>
  <si>
    <t>2007_Mercedes-Benz_C Class</t>
  </si>
  <si>
    <t>2004_SEAT_Ibiza</t>
  </si>
  <si>
    <t>2002_SEAT_Ibiza</t>
  </si>
  <si>
    <t>2003_Audi_A6 Saloon</t>
  </si>
  <si>
    <t>2020_Honda_CR-V</t>
  </si>
  <si>
    <t>2017_Ford_Fiesta</t>
  </si>
  <si>
    <t>2010_Honda_CR-Z</t>
  </si>
  <si>
    <t>2007_MINI_Convertible</t>
  </si>
  <si>
    <t>2001_Toyota_Avensis Verso</t>
  </si>
  <si>
    <t>2004_Toyota_Avensis Verso</t>
  </si>
  <si>
    <t>2000_Toyota_Avensis</t>
  </si>
  <si>
    <t>2009_Fiat_Doblo</t>
  </si>
  <si>
    <t>2002_Jaguar_XK8</t>
  </si>
  <si>
    <t>2006_Honda_Jazz</t>
  </si>
  <si>
    <t>2011_Audi_RS3</t>
  </si>
  <si>
    <t>2012_Mazda_CX-5</t>
  </si>
  <si>
    <t>2024_Mazda_CX-50</t>
  </si>
  <si>
    <t>2023_Mazda_CX-50</t>
  </si>
  <si>
    <t>2018_Mazda_Mazda2</t>
  </si>
  <si>
    <t>2010_SEAT_Exeo</t>
  </si>
  <si>
    <t>2012_Audi_A3 Cabriolet</t>
  </si>
  <si>
    <t>2013_Audi_A3 Cabriolet</t>
  </si>
  <si>
    <t>2019_Audi_A3 Cabriolet</t>
  </si>
  <si>
    <t>2016_Audi_RS Q3</t>
  </si>
  <si>
    <t>2015_Audi_RS Q3</t>
  </si>
  <si>
    <t>2020_Chevrolet_Bolt EV</t>
  </si>
  <si>
    <t>2015_Fiat_Punto</t>
  </si>
  <si>
    <t>2006_Vauxhall_Tigra</t>
  </si>
  <si>
    <t>2016_Vauxhall_ADAM</t>
  </si>
  <si>
    <t>2011_Vauxhall_Agila</t>
  </si>
  <si>
    <t>2018_Vauxhall_Astra GTC</t>
  </si>
  <si>
    <t>2015_Mazda_CX-5</t>
  </si>
  <si>
    <t>2008_SEAT_Ibiza</t>
  </si>
  <si>
    <t>2014_Audi_RS Q3</t>
  </si>
  <si>
    <t>2023_Audi_R8</t>
  </si>
  <si>
    <t>2022_Audi_R8</t>
  </si>
  <si>
    <t>2018_Buick_Envision</t>
  </si>
  <si>
    <t>2016_Chevrolet_Corvette</t>
  </si>
  <si>
    <t>2017_Buick_Envision</t>
  </si>
  <si>
    <t>2024_Buick_Encore GX</t>
  </si>
  <si>
    <t>2023_Buick_Encore GX</t>
  </si>
  <si>
    <t>2022_Buick_Encore GX</t>
  </si>
  <si>
    <t>2016_Vauxhall_Mokka</t>
  </si>
  <si>
    <t>2009_BMW_X1</t>
  </si>
  <si>
    <t>2007_Porsche_911</t>
  </si>
  <si>
    <t>2021_Audi_R8</t>
  </si>
  <si>
    <t>2020_Audi_R8</t>
  </si>
  <si>
    <t>2019_Audi_R8</t>
  </si>
  <si>
    <t>2018_Audi_R8</t>
  </si>
  <si>
    <t>2009_SEAT_Exeo</t>
  </si>
  <si>
    <t>2017_Audi_R8</t>
  </si>
  <si>
    <t>2021_Buick_Encore GX</t>
  </si>
  <si>
    <t>2024_Buick_Enclave</t>
  </si>
  <si>
    <t>2023_Buick_Enclave</t>
  </si>
  <si>
    <t>2022_Buick_Enclave</t>
  </si>
  <si>
    <t>2005_Toyota_Corolla Verso</t>
  </si>
  <si>
    <t>2019_Honda_CR-V</t>
  </si>
  <si>
    <t>2020_Mazda_CX-5</t>
  </si>
  <si>
    <t>2003_Honda_Jazz</t>
  </si>
  <si>
    <t>2003_SEAT_Cordoba</t>
  </si>
  <si>
    <t>2008_Mercedes-Benz_C Class</t>
  </si>
  <si>
    <t>2008_Mercedes-Benz_CLC Class</t>
  </si>
  <si>
    <t>2008_Fiat_Bravo</t>
  </si>
  <si>
    <t>2010_SKODA_Yeti</t>
  </si>
  <si>
    <t>2018_Audi_RS4 Avant</t>
  </si>
  <si>
    <t>2009_Nissan_Qashqai+2</t>
  </si>
  <si>
    <t>2019_BMW_M5</t>
  </si>
  <si>
    <t>2005_BMW_M6</t>
  </si>
  <si>
    <t>2014_BMW_X1</t>
  </si>
  <si>
    <t>2019_BMW_M4</t>
  </si>
  <si>
    <t>2016_BMW_2 Series Active Tourer</t>
  </si>
  <si>
    <t>2016_Vauxhall_Vivaro</t>
  </si>
  <si>
    <t>2011_Land Rover_Range Rover</t>
  </si>
  <si>
    <t>2010_Land Rover_Range Rover Sport</t>
  </si>
  <si>
    <t>2011_Land Rover_Range Rover Sport</t>
  </si>
  <si>
    <t>2013_Vauxhall_Agila</t>
  </si>
  <si>
    <t>2017_Audi_RS5</t>
  </si>
  <si>
    <t>2009_Vauxhall_Antara</t>
  </si>
  <si>
    <t>2007_Peugeot_207 SW</t>
  </si>
  <si>
    <t>2015_Fiat_Doblo</t>
  </si>
  <si>
    <t>2005_BMW_M5</t>
  </si>
  <si>
    <t>2008_Vauxhall_Agila</t>
  </si>
  <si>
    <t>2019_Vauxhall_ADAM</t>
  </si>
  <si>
    <t>2009_Vauxhall_Agila</t>
  </si>
  <si>
    <t>2023_Buick_Envision</t>
  </si>
  <si>
    <t>2017_Chevrolet_Corvette</t>
  </si>
  <si>
    <t>2022_Buick_Envision</t>
  </si>
  <si>
    <t>2016_Jaguar_XJ</t>
  </si>
  <si>
    <t>2021_Buick_Envision</t>
  </si>
  <si>
    <t>2020_Buick_Envision</t>
  </si>
  <si>
    <t>2016_BMW_Z4</t>
  </si>
  <si>
    <t>2019_Buick_Envision</t>
  </si>
  <si>
    <t>2015_BMW_Z4</t>
  </si>
  <si>
    <t>2014_BMW_Z4</t>
  </si>
  <si>
    <t>2004_Volkswagen_Golf</t>
  </si>
  <si>
    <t>2006_SEAT_Ibiza</t>
  </si>
  <si>
    <t>2015_Honda_Jazz</t>
  </si>
  <si>
    <t>2006_BMW_M5</t>
  </si>
  <si>
    <t>2011_Chevrolet_Corvette</t>
  </si>
  <si>
    <t>2021_Chevrolet_Bolt EV</t>
  </si>
  <si>
    <t>2005_Toyota_AYGO</t>
  </si>
  <si>
    <t>2009_Volkswagen_Tiguan</t>
  </si>
  <si>
    <t>2002_MG_TF</t>
  </si>
  <si>
    <t>2003_Volvo_V40</t>
  </si>
  <si>
    <t>2012_Land Rover_Range Rover Sport</t>
  </si>
  <si>
    <t>2012_Volvo_V40</t>
  </si>
  <si>
    <t>2014_Fiat_Doblo</t>
  </si>
  <si>
    <t>2001_Audi_A3</t>
  </si>
  <si>
    <t>2010_Lotus_Evora</t>
  </si>
  <si>
    <t>2013_Lotus_Evora</t>
  </si>
  <si>
    <t>2014_Lotus_Evora</t>
  </si>
  <si>
    <t>2004_MG_ZR</t>
  </si>
  <si>
    <t>2002_MG_ZR</t>
  </si>
  <si>
    <t>2001_MG_MGF</t>
  </si>
  <si>
    <t>2000_MG_MGF</t>
  </si>
  <si>
    <t>2009_SKODA_Yeti</t>
  </si>
  <si>
    <t>2002_Volvo_V40</t>
  </si>
  <si>
    <t>2000_Audi_A3</t>
  </si>
  <si>
    <t>2012_Peugeot_207 CC</t>
  </si>
  <si>
    <t>2013_BMW_X3</t>
  </si>
  <si>
    <t>2000_Maserati_3200</t>
  </si>
  <si>
    <t>2024_Lucid_Air</t>
  </si>
  <si>
    <t>1995_MG_MGF</t>
  </si>
  <si>
    <t>2014_MG_MG6</t>
  </si>
  <si>
    <t>2010_Ford_Ranger</t>
  </si>
  <si>
    <t>2018_INFINITI_Q50</t>
  </si>
  <si>
    <t>2022_Lucid_Air</t>
  </si>
  <si>
    <t>2019_Lotus_Exige</t>
  </si>
  <si>
    <t>2015_MINI_Coupe</t>
  </si>
  <si>
    <t>2011_MG_MG6</t>
  </si>
  <si>
    <t>2000_Volvo_V40</t>
  </si>
  <si>
    <t>2013_Volvo_V40</t>
  </si>
  <si>
    <t>2014_Citroen_DS4</t>
  </si>
  <si>
    <t>2014_BMW_M6 Gran Coupe</t>
  </si>
  <si>
    <t>2014_Vauxhall_Vivaro</t>
  </si>
  <si>
    <t>2018_Volkswagen_T-Roc</t>
  </si>
  <si>
    <t>2019_Volkswagen_T-Roc</t>
  </si>
  <si>
    <t>2020_Cadillac_XT4</t>
  </si>
  <si>
    <t>2022_Cadillac_XT4</t>
  </si>
  <si>
    <t>2011_Chevrolet_Cruze</t>
  </si>
  <si>
    <t>2019_Cadillac_XT4</t>
  </si>
  <si>
    <t>2023_Cadillac_XT4</t>
  </si>
  <si>
    <t>2024_Cadillac_XT4</t>
  </si>
  <si>
    <t>2024_Chevrolet_Corvette</t>
  </si>
  <si>
    <t>2009_Cadillac_STS</t>
  </si>
  <si>
    <t>2024_Cadillac_Lyriq</t>
  </si>
  <si>
    <t>2023_Cadillac_Lyriq</t>
  </si>
  <si>
    <t>2024_Cadillac_Escalade</t>
  </si>
  <si>
    <t>2017_Cadillac_XT5</t>
  </si>
  <si>
    <t>2023_Cadillac_Escalade</t>
  </si>
  <si>
    <t>2022_Cadillac_Escalade</t>
  </si>
  <si>
    <t>2018_Cadillac_XT5</t>
  </si>
  <si>
    <t>2021_Cadillac_Escalade</t>
  </si>
  <si>
    <t>2019_Cadillac_XT5</t>
  </si>
  <si>
    <t>2020_Cadillac_Escalade</t>
  </si>
  <si>
    <t>2008_Chrysler_Voyager</t>
  </si>
  <si>
    <t>2023_Chevrolet_Corvette</t>
  </si>
  <si>
    <t>2019_Cadillac_Escalade</t>
  </si>
  <si>
    <t>2022_Chevrolet_Corvette</t>
  </si>
  <si>
    <t>2020_Cadillac_XT5</t>
  </si>
  <si>
    <t>2018_Audi_A6 Avant</t>
  </si>
  <si>
    <t>2012_Audi_A4 Allroad</t>
  </si>
  <si>
    <t>1995_Audi_A6 Saloon</t>
  </si>
  <si>
    <t>2002_Audi_A6 Saloon</t>
  </si>
  <si>
    <t>2002_Maserati_3200</t>
  </si>
  <si>
    <t>2019_Maserati_GranCabrio</t>
  </si>
  <si>
    <t>2001_Maserati_3200</t>
  </si>
  <si>
    <t>2014_Lincoln_Navigator</t>
  </si>
  <si>
    <t>2013_Lincoln_Navigator</t>
  </si>
  <si>
    <t>2012_Lincoln_Navigator</t>
  </si>
  <si>
    <t>2011_Lincoln_Navigator</t>
  </si>
  <si>
    <t>2010_Lincoln_Navigator</t>
  </si>
  <si>
    <t>2009_Lincoln_Navigator</t>
  </si>
  <si>
    <t>2022_Volkswagen_Taos</t>
  </si>
  <si>
    <t>2024_Volkswagen_Taos</t>
  </si>
  <si>
    <t>2011_Nissan_Qashqai+2</t>
  </si>
  <si>
    <t>2012_Nissan_Qashqai+2</t>
  </si>
  <si>
    <t>2008_Nissan_Qashqai+2</t>
  </si>
  <si>
    <t>2018_Nissan_Pulsar</t>
  </si>
  <si>
    <t>2021_Cadillac_XT5</t>
  </si>
  <si>
    <t>2018_Cadillac_Escalade</t>
  </si>
  <si>
    <t>2022_Cadillac_XT5</t>
  </si>
  <si>
    <t>2017_Cadillac_Escalade</t>
  </si>
  <si>
    <t>2023_Cadillac_XT5</t>
  </si>
  <si>
    <t>2024_Cadillac_XT5</t>
  </si>
  <si>
    <t>2016_Cadillac_Escalade</t>
  </si>
  <si>
    <t>2020_Cadillac_XT6</t>
  </si>
  <si>
    <t>2021_Cadillac_XT6</t>
  </si>
  <si>
    <t>2015_Cadillac_Escalade</t>
  </si>
  <si>
    <t>2021_Chevrolet_Corvette</t>
  </si>
  <si>
    <t>2022_Cadillac_XT6</t>
  </si>
  <si>
    <t>2023_Cadillac_XT6</t>
  </si>
  <si>
    <t>2015_Lincoln_Navigator</t>
  </si>
  <si>
    <t>2008_Lincoln_Navigator</t>
  </si>
  <si>
    <t>2006_Lincoln_Navigator</t>
  </si>
  <si>
    <t>2024_Lincoln_Nautilus</t>
  </si>
  <si>
    <t>2023_Lincoln_Nautilus</t>
  </si>
  <si>
    <t>2022_Lincoln_Nautilus</t>
  </si>
  <si>
    <t>2021_Lincoln_Nautilus</t>
  </si>
  <si>
    <t>2016_Lincoln_Navigator</t>
  </si>
  <si>
    <t>2020_Lincoln_Nautilus</t>
  </si>
  <si>
    <t>2019_Lincoln_Nautilus</t>
  </si>
  <si>
    <t>2017_Lincoln_Navigator</t>
  </si>
  <si>
    <t>2024_Lincoln_Corsair</t>
  </si>
  <si>
    <t>2017_Volkswagen_Tiguan Allspace</t>
  </si>
  <si>
    <t>2017_Nissan_Pulsar</t>
  </si>
  <si>
    <t>2014_Cadillac_Escalade</t>
  </si>
  <si>
    <t>2024_Cadillac_XT6</t>
  </si>
  <si>
    <t>2006_Caterham_Seven</t>
  </si>
  <si>
    <t>2013_Cadillac_Escalade</t>
  </si>
  <si>
    <t>2012_Cadillac_Escalade</t>
  </si>
  <si>
    <t>2011_Cadillac_Escalade</t>
  </si>
  <si>
    <t>2020_Chevrolet_Corvette</t>
  </si>
  <si>
    <t>2010_Cadillac_Escalade</t>
  </si>
  <si>
    <t>2009_SEAT_Ibiza</t>
  </si>
  <si>
    <t>2023_Lincoln_Corsair</t>
  </si>
  <si>
    <t>2022_Lincoln_Corsair</t>
  </si>
  <si>
    <t>2021_Lincoln_Corsair</t>
  </si>
  <si>
    <t>2018_Lincoln_Navigator</t>
  </si>
  <si>
    <t>2020_Lincoln_Corsair</t>
  </si>
  <si>
    <t>2025_Lincoln_Aviator</t>
  </si>
  <si>
    <t>2023_Lincoln_Aviator</t>
  </si>
  <si>
    <t>2022_Lincoln_Aviator</t>
  </si>
  <si>
    <t>2019_Lincoln_Navigator</t>
  </si>
  <si>
    <t>2021_Lincoln_Aviator</t>
  </si>
  <si>
    <t>2020_Lincoln_Navigator</t>
  </si>
  <si>
    <t>2021_Lincoln_Navigator</t>
  </si>
  <si>
    <t>2020_Lincoln_Aviator</t>
  </si>
  <si>
    <t>2019_MINI_Clubman</t>
  </si>
  <si>
    <t>2003_MG_ZS</t>
  </si>
  <si>
    <t>2015_Volkswagen_Touareg</t>
  </si>
  <si>
    <t>2019_Chevrolet_Corvette</t>
  </si>
  <si>
    <t>2009_Cadillac_Escalade</t>
  </si>
  <si>
    <t>2008_Cadillac_Escalade</t>
  </si>
  <si>
    <t>2004_Cadillac_Escalade</t>
  </si>
  <si>
    <t>2005_Cadillac_CTS</t>
  </si>
  <si>
    <t>2024_Cadillac_CT5</t>
  </si>
  <si>
    <t>2018_Chevrolet_Corvette</t>
  </si>
  <si>
    <t>2023_Cadillac_CT5</t>
  </si>
  <si>
    <t>2022_Cadillac_CT5</t>
  </si>
  <si>
    <t>2021_Cadillac_CT5</t>
  </si>
  <si>
    <t>2018_Ford_Focus</t>
  </si>
  <si>
    <t>2018_Vauxhall_ADAM</t>
  </si>
  <si>
    <t>2022_Lincoln_Navigator</t>
  </si>
  <si>
    <t>2024_Lexus_UX</t>
  </si>
  <si>
    <t>2010_Maserati_GranCabrio</t>
  </si>
  <si>
    <t>2023_Lexus_UX</t>
  </si>
  <si>
    <t>2022_Lexus_UX</t>
  </si>
  <si>
    <t>2021_Lexus_UX</t>
  </si>
  <si>
    <t>2023_Lincoln_Navigator</t>
  </si>
  <si>
    <t>2024_Lincoln_Navigator</t>
  </si>
  <si>
    <t>2020_Lexus_UX</t>
  </si>
  <si>
    <t>2019_Lexus_UX</t>
  </si>
  <si>
    <t>2001_Lincoln_Town Car</t>
  </si>
  <si>
    <t>2015_London Taxis International_TX4</t>
  </si>
  <si>
    <t>2002_London Taxis International_Txii</t>
  </si>
  <si>
    <t>2003_Lexus_SC 430</t>
  </si>
  <si>
    <t>2017_Volkswagen_T-Roc</t>
  </si>
  <si>
    <t>2021_Subaru_Crosstrek</t>
  </si>
  <si>
    <t>2020_Cadillac_CT5</t>
  </si>
  <si>
    <t>2024_Cadillac_CT4</t>
  </si>
  <si>
    <t>2023_Cadillac_CT4</t>
  </si>
  <si>
    <t>2022_Cadillac_CT4</t>
  </si>
  <si>
    <t>2021_Cadillac_CT4</t>
  </si>
  <si>
    <t>2020_Cadillac_CT4</t>
  </si>
  <si>
    <t>2006_Cadillac_BLS</t>
  </si>
  <si>
    <t>2024_Buick_Envista</t>
  </si>
  <si>
    <t>2016_Lotus_3-Eleven</t>
  </si>
  <si>
    <t>2012_Lotus_Elise S</t>
  </si>
  <si>
    <t>2000_Lotus_Elise</t>
  </si>
  <si>
    <t>2004_Lotus_Elise</t>
  </si>
  <si>
    <t>2001_Lexus_SC 430</t>
  </si>
  <si>
    <t>2024_Lexus_RZ</t>
  </si>
  <si>
    <t>2015_SEAT_Mii</t>
  </si>
  <si>
    <t>2024_Lexus_RX</t>
  </si>
  <si>
    <t>2023_Lexus_RX</t>
  </si>
  <si>
    <t>2022_Lexus_RX</t>
  </si>
  <si>
    <t>2019_Lotus_Elise</t>
  </si>
  <si>
    <t>2021_Lexus_RX</t>
  </si>
  <si>
    <t>1995_Lotus_Esprit</t>
  </si>
  <si>
    <t>2009_Lotus_Evora</t>
  </si>
  <si>
    <t>2020_Lexus_RX</t>
  </si>
  <si>
    <t>2014_MINI_Countryman</t>
  </si>
  <si>
    <t>2016_Fiat_Doblo</t>
  </si>
  <si>
    <t>2008_Fiat_Grande Punto</t>
  </si>
  <si>
    <t>2000_Ford_Freda</t>
  </si>
  <si>
    <t>2002_Ford_Fusion</t>
  </si>
  <si>
    <t>2011_Mercedes-Benz_C Class</t>
  </si>
  <si>
    <t>2009_Mercedes-Benz_CLC Class</t>
  </si>
  <si>
    <t>2007_Fiat_Bravo</t>
  </si>
  <si>
    <t>2002_Vauxhall_Vectra</t>
  </si>
  <si>
    <t>2015_Citroen_DS4</t>
  </si>
  <si>
    <t>2008_Citroen_Grand C4 Picasso</t>
  </si>
  <si>
    <t>2005_Vauxhall_Signum</t>
  </si>
  <si>
    <t>2004_Vauxhall_Signum</t>
  </si>
  <si>
    <t>2003_Vauxhall_Signum</t>
  </si>
  <si>
    <t>2001_Vauxhall_Omega</t>
  </si>
  <si>
    <t>2007_Mazda_Bongo</t>
  </si>
  <si>
    <t>2006_Mazda_B2500</t>
  </si>
  <si>
    <t>2006_Maserati_Gransport</t>
  </si>
  <si>
    <t>2019_Chevrolet_Colorado</t>
  </si>
  <si>
    <t>2017_Audi_A6 Avant</t>
  </si>
  <si>
    <t>2011_Audi_A6 Saloon</t>
  </si>
  <si>
    <t>2024_Chevrolet_Camaro</t>
  </si>
  <si>
    <t>2011_Chevrolet_Orlando</t>
  </si>
  <si>
    <t>2008_Chevrolet_Lacetti</t>
  </si>
  <si>
    <t>2023_Chevrolet_Camaro</t>
  </si>
  <si>
    <t>2022_Chevrolet_Camaro</t>
  </si>
  <si>
    <t>2020_Chevrolet_Colorado</t>
  </si>
  <si>
    <t>2021_Chevrolet_Camaro</t>
  </si>
  <si>
    <t>2021_Chevrolet_Colorado</t>
  </si>
  <si>
    <t>2007_Chevrolet_Lacetti</t>
  </si>
  <si>
    <t>2020_Chevrolet_Camaro</t>
  </si>
  <si>
    <t>2015_Audi_A6</t>
  </si>
  <si>
    <t>2019_Chevrolet_Camaro</t>
  </si>
  <si>
    <t>2013_Vauxhall_Vivaro</t>
  </si>
  <si>
    <t>2014_Vauxhall_Movano</t>
  </si>
  <si>
    <t>2005_Vauxhall_Monaro</t>
  </si>
  <si>
    <t>2017_Vauxhall_Mokka</t>
  </si>
  <si>
    <t>2006_Vauxhall_Signum</t>
  </si>
  <si>
    <t>2019_Toyota_Corolla</t>
  </si>
  <si>
    <t>2017_BMW_2 Series Gran Tourer</t>
  </si>
  <si>
    <t>2016_BMW_2 Series</t>
  </si>
  <si>
    <t>2013_Citroen_DS5</t>
  </si>
  <si>
    <t>2009_Audi_RS4</t>
  </si>
  <si>
    <t>2008_Audi_RS6 Avant</t>
  </si>
  <si>
    <t>2007_Audi_RS4</t>
  </si>
  <si>
    <t>2006_Audi_RS4</t>
  </si>
  <si>
    <t>2015_Audi_RS4 Avant</t>
  </si>
  <si>
    <t>2018_Chevrolet_Camaro</t>
  </si>
  <si>
    <t>2022_Chevrolet_Colorado</t>
  </si>
  <si>
    <t>2017_Chevrolet_Camaro</t>
  </si>
  <si>
    <t>2016_Chevrolet_Camaro</t>
  </si>
  <si>
    <t>2015_Chevrolet_Camaro</t>
  </si>
  <si>
    <t>2023_Chevrolet_Colorado</t>
  </si>
  <si>
    <t>2024_Chevrolet_Colorado</t>
  </si>
  <si>
    <t>1990_Chevrolet_Corvette</t>
  </si>
  <si>
    <t>1995_Chevrolet_Corvette</t>
  </si>
  <si>
    <t>2014_Chevrolet_Camaro</t>
  </si>
  <si>
    <t>2013_Chevrolet_Camaro</t>
  </si>
  <si>
    <t>2008_Chevrolet_Corvette</t>
  </si>
  <si>
    <t>2016_Audi_A6 Avant</t>
  </si>
  <si>
    <t>2016_BMW_2 Series Gran Tourer</t>
  </si>
  <si>
    <t>2013_Mercedes-Benz_CLS</t>
  </si>
  <si>
    <t>2007_MINI_Clubman</t>
  </si>
  <si>
    <t>2007_Hyundai_Tucson</t>
  </si>
  <si>
    <t>2007_Audi_RS4 Avant</t>
  </si>
  <si>
    <t>2005_Maserati_Gransport</t>
  </si>
  <si>
    <t>2003_Maserati_Coupe</t>
  </si>
  <si>
    <t>2014_Infiniti_QX70</t>
  </si>
  <si>
    <t>2018_Hyundai_Sonata</t>
  </si>
  <si>
    <t>2017_Hyundai_Sonata</t>
  </si>
  <si>
    <t>2002_Maserati_Coupe</t>
  </si>
  <si>
    <t>2002_Maserati_4200</t>
  </si>
  <si>
    <t>2016_Hyundai_Sonata</t>
  </si>
  <si>
    <t>2015_Hyundai_Sonata</t>
  </si>
  <si>
    <t>2015_SKODA_Yeti</t>
  </si>
  <si>
    <t>2006_Subaru_Forester</t>
  </si>
  <si>
    <t>2005_MG_ZT</t>
  </si>
  <si>
    <t>2004_MG_ZT</t>
  </si>
  <si>
    <t>2006_Audi_RS4 Avant</t>
  </si>
  <si>
    <t>2009_Infiniti_G</t>
  </si>
  <si>
    <t>2014_Hyundai_Sonata</t>
  </si>
  <si>
    <t>2014_INFINITI_QX80</t>
  </si>
  <si>
    <t>2019_Hyundai_Sonata</t>
  </si>
  <si>
    <t>2013_Hyundai_Sonata</t>
  </si>
  <si>
    <t>2012_Hyundai_Sonata</t>
  </si>
  <si>
    <t>2011_Hyundai_Sonata</t>
  </si>
  <si>
    <t>2020_Hyundai_Sonata</t>
  </si>
  <si>
    <t>2010_Hyundai_Sonata</t>
  </si>
  <si>
    <t>2021_Hyundai_Sonata</t>
  </si>
  <si>
    <t>2009_Hyundai_Sonata</t>
  </si>
  <si>
    <t>2000_Fiat_Brava</t>
  </si>
  <si>
    <t>2000_Fiat_Barchetta</t>
  </si>
  <si>
    <t>2015_BMW_2 Series Gran Tourer</t>
  </si>
  <si>
    <t>2014_Vauxhall_Agila</t>
  </si>
  <si>
    <t>2001_MG_ZT</t>
  </si>
  <si>
    <t>2005_MG_ZT-T</t>
  </si>
  <si>
    <t>2004_MG_ZT-T</t>
  </si>
  <si>
    <t>2018_MG_ZS</t>
  </si>
  <si>
    <t>2004_Audi_RS6 Avant</t>
  </si>
  <si>
    <t>2000_Audi_RS4 Avant</t>
  </si>
  <si>
    <t>2008_Hyundai_Sonata</t>
  </si>
  <si>
    <t>2022_Hyundai_Sonata</t>
  </si>
  <si>
    <t>2002_Hyundai_Sonata</t>
  </si>
  <si>
    <t>2023_Hyundai_Santa Fe</t>
  </si>
  <si>
    <t>2022_Hyundai_Santa Fe</t>
  </si>
  <si>
    <t>2021_Hyundai_Santa Fe</t>
  </si>
  <si>
    <t>2023_Hyundai_Sonata</t>
  </si>
  <si>
    <t>2020_Hyundai_Santa Fe</t>
  </si>
  <si>
    <t>2019_Hyundai_Santa Fe</t>
  </si>
  <si>
    <t>2024_Hyundai_Sonata</t>
  </si>
  <si>
    <t>2002_Hyundai_Terracan</t>
  </si>
  <si>
    <t>2003_Hyundai_Terracan</t>
  </si>
  <si>
    <t>2014_Fiat_Abarth</t>
  </si>
  <si>
    <t>2013_Fiat_Abarth</t>
  </si>
  <si>
    <t>2017_Toyota_Avensis</t>
  </si>
  <si>
    <t>2000_Vauxhall_Tigra</t>
  </si>
  <si>
    <t>2004_Vauxhall_Agila</t>
  </si>
  <si>
    <t>2004_Vauxhall_Tigra</t>
  </si>
  <si>
    <t>2002_Vauxhall_Agila</t>
  </si>
  <si>
    <t>2001_Vauxhall_Agila</t>
  </si>
  <si>
    <t>2000_Vauxhall_Agila</t>
  </si>
  <si>
    <t>2021_Mazda_CX-5</t>
  </si>
  <si>
    <t>2002_Audi_A3</t>
  </si>
  <si>
    <t>2003_Audi_RS6 Avant</t>
  </si>
  <si>
    <t>2002_Hyundai_Trajet</t>
  </si>
  <si>
    <t>2004_Hyundai_Trajet</t>
  </si>
  <si>
    <t>2019_Audi_RS3</t>
  </si>
  <si>
    <t>2005_Hyundai_Trajet</t>
  </si>
  <si>
    <t>2014_Ssangyong_Turismo</t>
  </si>
  <si>
    <t>2017_MG_ZS</t>
  </si>
  <si>
    <t>2006_Hyundai_Trajet</t>
  </si>
  <si>
    <t>2004_Hyundai_Tucson</t>
  </si>
  <si>
    <t>2016_Hyundai_Tucson</t>
  </si>
  <si>
    <t>2007_Isuzu_Rodeo</t>
  </si>
  <si>
    <t>2012_Chevrolet_Camaro</t>
  </si>
  <si>
    <t>2011_Chevrolet_Camaro</t>
  </si>
  <si>
    <t>2010_Chevrolet_Camaro</t>
  </si>
  <si>
    <t>2009_Chevrolet_Corvette</t>
  </si>
  <si>
    <t>2015_Hyundai_Tucson</t>
  </si>
  <si>
    <t>2010_Chevrolet_Corvette</t>
  </si>
  <si>
    <t>2022_Chevrolet_Bolt EV</t>
  </si>
  <si>
    <t>2021_Cadillac_XT4</t>
  </si>
  <si>
    <t>2023_Chevrolet_Bolt EV</t>
  </si>
  <si>
    <t>2008_Citroen_C1</t>
  </si>
  <si>
    <t>2023_Honda_Pilot</t>
  </si>
  <si>
    <t>2018_Volvo_V40</t>
  </si>
  <si>
    <t>2016_Volvo_V40</t>
  </si>
  <si>
    <t>2010_Audi_RS5</t>
  </si>
  <si>
    <t>2012_Mercedes-Benz_C Class</t>
  </si>
  <si>
    <t>2009_Audi_RS5</t>
  </si>
  <si>
    <t>2005_Volvo_V50</t>
  </si>
  <si>
    <t>2007_Chevrolet_Kalos</t>
  </si>
  <si>
    <t>2012_Chevrolet_Cruze</t>
  </si>
  <si>
    <t>2016_Chevrolet_Traverse</t>
  </si>
  <si>
    <t>2012_Chevrolet_Captiva</t>
  </si>
  <si>
    <t>2019_INFINITI_Q50</t>
  </si>
  <si>
    <t>2019_Infiniti_Q50</t>
  </si>
  <si>
    <t>2018_SEAT_Mii</t>
  </si>
  <si>
    <t>2003_Audi_A3</t>
  </si>
  <si>
    <t>2016_Infiniti_Q50</t>
  </si>
  <si>
    <t>2013_BMW_X1</t>
  </si>
  <si>
    <t>2011_Chevrolet_Captiva</t>
  </si>
  <si>
    <t>2011_BMW_X1</t>
  </si>
  <si>
    <t>2013_Chevrolet_Traverse</t>
  </si>
  <si>
    <t>2014_Hyundai_Tucson</t>
  </si>
  <si>
    <t>2004_Vauxhall_Astra</t>
  </si>
  <si>
    <t>2019_BMW_2 Series Gran Tourer</t>
  </si>
  <si>
    <t>2012_Citroen_DS5</t>
  </si>
  <si>
    <t>2018_Citroen_DS4</t>
  </si>
  <si>
    <t>2017_Citroen_DS4</t>
  </si>
  <si>
    <t>2010_Chevrolet_Captiva</t>
  </si>
  <si>
    <t>2013_Chevrolet_Captiva</t>
  </si>
  <si>
    <t>2004_BMW_X3</t>
  </si>
  <si>
    <t>2013_Hyundai_Tucson</t>
  </si>
  <si>
    <t>2012_Hyundai_Tucson</t>
  </si>
  <si>
    <t>2011_Hyundai_Tucson</t>
  </si>
  <si>
    <t>2010_Hyundai_Tucson</t>
  </si>
  <si>
    <t>2009_Hyundai_Tucson</t>
  </si>
  <si>
    <t>2008_Hyundai_Tucson</t>
  </si>
  <si>
    <t>2005_Renault_Kangoo</t>
  </si>
  <si>
    <t>2014_Toyota_Avensis</t>
  </si>
  <si>
    <t>2013_Toyota_AYGO</t>
  </si>
  <si>
    <t>2015_Dacia_Sandero Stepway</t>
  </si>
  <si>
    <t>2016_Citroen_DS4</t>
  </si>
  <si>
    <t>2015_Renault_Kadjar</t>
  </si>
  <si>
    <t>2013_Land Rover_Range Rover</t>
  </si>
  <si>
    <t>2008_Chevrolet_Colorado</t>
  </si>
  <si>
    <t>2018_BMW_2 Series Gran Tourer</t>
  </si>
  <si>
    <t>2009_Chevrolet_Colorado</t>
  </si>
  <si>
    <t>2008_MINI_Clubman</t>
  </si>
  <si>
    <t>2014_Ford_Mondeo</t>
  </si>
  <si>
    <t>2013_Kia_Sorento</t>
  </si>
  <si>
    <t>2022_Mazda_CX-5</t>
  </si>
  <si>
    <t>2009_Chevrolet_Captiva</t>
  </si>
  <si>
    <t>2017_Mercedes-Benz_C Class</t>
  </si>
  <si>
    <t>2010_Chevrolet_Colorado</t>
  </si>
  <si>
    <t>2022_Mercedes-Benz_C Class</t>
  </si>
  <si>
    <t>2017_Mercedes-Benz_CLS</t>
  </si>
  <si>
    <t>2012_Chevrolet_Colorado</t>
  </si>
  <si>
    <t>2002_Vauxhall_Astra</t>
  </si>
  <si>
    <t>2018_Land Rover_Range Rover Sport</t>
  </si>
  <si>
    <t>2003_Vauxhall_Astra</t>
  </si>
  <si>
    <t>2016_Mercedes-Benz_C Class</t>
  </si>
  <si>
    <t>2024_Mercedes-Benz_C Class</t>
  </si>
  <si>
    <t>2013_Mercedes-Benz_Citan Traveliner</t>
  </si>
  <si>
    <t>2014_Toyota_GT86</t>
  </si>
  <si>
    <t>2014_Mercedes-Benz_Citan Traveliner</t>
  </si>
  <si>
    <t>2012_Kia_Sorento</t>
  </si>
  <si>
    <t>2006_Fiat_Grande Punto</t>
  </si>
  <si>
    <t>2015_Chevrolet_Colorado</t>
  </si>
  <si>
    <t>2008_Chevrolet_Captiva</t>
  </si>
  <si>
    <t>2016_Chevrolet_Colorado</t>
  </si>
  <si>
    <t>2005_Audi_A6 Saloon</t>
  </si>
  <si>
    <t>2017_Chevrolet_Colorado</t>
  </si>
  <si>
    <t>2018_Chevrolet_Colorado</t>
  </si>
  <si>
    <t>2017_BMW_X3</t>
  </si>
  <si>
    <t>2015_Smart_forfour</t>
  </si>
  <si>
    <t>2008_Mazda_Mazda2</t>
  </si>
  <si>
    <t>2021_Chevrolet_Equinox</t>
  </si>
  <si>
    <t>2017_Chevrolet_Traverse</t>
  </si>
  <si>
    <t>2020_Chevrolet_Equinox</t>
  </si>
  <si>
    <t>2019_MINI_Countryman</t>
  </si>
  <si>
    <t>2019_Chevrolet_Equinox</t>
  </si>
  <si>
    <t>2018_Chevrolet_Equinox</t>
  </si>
  <si>
    <t>2017_Chevrolet_Equinox</t>
  </si>
  <si>
    <t>2016_Chevrolet_Equinox</t>
  </si>
  <si>
    <t>2015_Chevrolet_Equinox</t>
  </si>
  <si>
    <t>2007_Audi_A6 Saloon</t>
  </si>
  <si>
    <t>2013_Audi_RS5</t>
  </si>
  <si>
    <t>2009_Audi_RS6 Avant</t>
  </si>
  <si>
    <t>2004_Mazda_Mazda3</t>
  </si>
  <si>
    <t>2017_Audi_S3</t>
  </si>
  <si>
    <t>2014_BMW_2-Series</t>
  </si>
  <si>
    <t>2014_Chevrolet_Equinox</t>
  </si>
  <si>
    <t>2013_Chevrolet_Equinox</t>
  </si>
  <si>
    <t>2012_Chevrolet_Equinox</t>
  </si>
  <si>
    <t>2011_Chevrolet_Equinox</t>
  </si>
  <si>
    <t>2010_Chevrolet_Equinox</t>
  </si>
  <si>
    <t>2009_Chevrolet_Equinox</t>
  </si>
  <si>
    <t>2008_Chevrolet_Equinox</t>
  </si>
  <si>
    <t>2012_Porsche_911</t>
  </si>
  <si>
    <t>2018_Audi_A6</t>
  </si>
  <si>
    <t>2017_Audi_RS6 Avant</t>
  </si>
  <si>
    <t>2024_Chevrolet_Equinox EV</t>
  </si>
  <si>
    <t>2012_Peugeot_207</t>
  </si>
  <si>
    <t>2008_Renault_Grand Modus</t>
  </si>
  <si>
    <t>2005_Renault_Grand Scenic</t>
  </si>
  <si>
    <t>2019_Renault_Grand Scenic</t>
  </si>
  <si>
    <t>2013_MINI_Clubvan</t>
  </si>
  <si>
    <t>2000_Vauxhall_Vectra</t>
  </si>
  <si>
    <t>2009_Vauxhall_Tigra</t>
  </si>
  <si>
    <t>2019_Fiat_Fullback</t>
  </si>
  <si>
    <t>2006_Audi_A6 Saloon</t>
  </si>
  <si>
    <t>2012_Audi_RS5</t>
  </si>
  <si>
    <t>2015_Audi_RS5</t>
  </si>
  <si>
    <t>2018_Citroen_DS5</t>
  </si>
  <si>
    <t>2017_Citroen_DS5</t>
  </si>
  <si>
    <t>2012_MINI_Clubvan</t>
  </si>
  <si>
    <t>2017_Vauxhall_Vivaro</t>
  </si>
  <si>
    <t>2015_Vauxhall_Viva</t>
  </si>
  <si>
    <t>2017_Fiat_Fullback</t>
  </si>
  <si>
    <t>2001_Vauxhall_Vectra</t>
  </si>
  <si>
    <t>2016_Fiat_Fullback</t>
  </si>
  <si>
    <t>2008_Renault_Grand Espace</t>
  </si>
  <si>
    <t>2013_Infiniti_FX</t>
  </si>
  <si>
    <t>2011_Porsche_911</t>
  </si>
  <si>
    <t>2010_Porsche_911</t>
  </si>
  <si>
    <t>2011_Audi_RS5</t>
  </si>
  <si>
    <t>2011_Honda_CR-Z</t>
  </si>
  <si>
    <t>2000_Honda_HR-V</t>
  </si>
  <si>
    <t>2001_Honda_HR-V</t>
  </si>
  <si>
    <t>2004_Ford_Fusion</t>
  </si>
  <si>
    <t>2003_Ford_Galaxy</t>
  </si>
  <si>
    <t>2009_Ford_Fusion</t>
  </si>
  <si>
    <t>2007_Renault_Grand Espace</t>
  </si>
  <si>
    <t>2006_Renault_Grand Espace</t>
  </si>
  <si>
    <t>2014_MINI_Clubvan</t>
  </si>
  <si>
    <t>2015_Infiniti_Q50</t>
  </si>
  <si>
    <t>2012_Isuzu_D-Max</t>
  </si>
  <si>
    <t>2017_Infiniti_Q50</t>
  </si>
  <si>
    <t>2009_Isuzu_Rodeo</t>
  </si>
  <si>
    <t>2017_INFINITI_Q50</t>
  </si>
  <si>
    <t>2011_Fiat_Fiorino</t>
  </si>
  <si>
    <t>2009_Fiat_Fiorino</t>
  </si>
  <si>
    <t>2017_Fiat_Doblo</t>
  </si>
  <si>
    <t>2006_Porsche_Boxster</t>
  </si>
  <si>
    <t>2015_INFINITI_Q50</t>
  </si>
  <si>
    <t>2016_Toyota_Avensis</t>
  </si>
  <si>
    <t>2003_Renault_Grand Espace</t>
  </si>
  <si>
    <t>2012_Renault_Fluence</t>
  </si>
  <si>
    <t>2008_Renault_Espace</t>
  </si>
  <si>
    <t>2007_Renault_Espace</t>
  </si>
  <si>
    <t>2005_Renault_Espace</t>
  </si>
  <si>
    <t>2003_Renault_Espace</t>
  </si>
  <si>
    <t>2013_Jaguar_XKR</t>
  </si>
  <si>
    <t>2000_Land Rover_Range Rover Velar</t>
  </si>
  <si>
    <t>2024_Land Rover_Range Rover Sport</t>
  </si>
  <si>
    <t>2023_Land Rover_Range Rover Sport</t>
  </si>
  <si>
    <t>2021_Land Rover_Range Rover Sport</t>
  </si>
  <si>
    <t>2020_Land Rover_Range Rover Sport</t>
  </si>
  <si>
    <t>2007_Toyota_AYGO</t>
  </si>
  <si>
    <t>2012_BMW_X3</t>
  </si>
  <si>
    <t>2015_Toyota_Avensis</t>
  </si>
  <si>
    <t>2006_Smart_forfour</t>
  </si>
  <si>
    <t>2015_Honda_HR-V</t>
  </si>
  <si>
    <t>2011_Honda_Insight</t>
  </si>
  <si>
    <t>2005_Honda_FR-V</t>
  </si>
  <si>
    <t>2006_Volvo_V50</t>
  </si>
  <si>
    <t>2019_Hyundai_Tucson</t>
  </si>
  <si>
    <t>2021_Hyundai_Venue</t>
  </si>
  <si>
    <t>2022_Hyundai_Venue</t>
  </si>
  <si>
    <t>2017_INFINITI_QX80</t>
  </si>
  <si>
    <t>2023_Hyundai_Venue</t>
  </si>
  <si>
    <t>2024_Hyundai_Venue</t>
  </si>
  <si>
    <t>2011_Infiniti_EX</t>
  </si>
  <si>
    <t>2012_Infiniti_EX</t>
  </si>
  <si>
    <t>2005_Smart_forfour</t>
  </si>
  <si>
    <t>2004_Smart_forfour</t>
  </si>
  <si>
    <t>2000_Jaguar_XJ</t>
  </si>
  <si>
    <t>2019_BMW_2-Series</t>
  </si>
  <si>
    <t>2018_BMW_2-Series</t>
  </si>
  <si>
    <t>2009_Chevrolet_Matiz</t>
  </si>
  <si>
    <t>2012_Chevrolet_Malibu</t>
  </si>
  <si>
    <t>2013_Chevrolet_Spark</t>
  </si>
  <si>
    <t>2012_Chevrolet_Traverse</t>
  </si>
  <si>
    <t>2011_Chevrolet_Malibu</t>
  </si>
  <si>
    <t>2010_Chevrolet_Malibu</t>
  </si>
  <si>
    <t>2009_Chevrolet_Malibu</t>
  </si>
  <si>
    <t>2008_Chevrolet_Malibu</t>
  </si>
  <si>
    <t>2009_Chevrolet_Lacetti</t>
  </si>
  <si>
    <t>2016_Mazda_CX-5</t>
  </si>
  <si>
    <t>2016_INFINITI_QX80</t>
  </si>
  <si>
    <t>2010_Infiniti_FX</t>
  </si>
  <si>
    <t>2011_Infiniti_FX</t>
  </si>
  <si>
    <t>2015_Subaru_Crosstrek</t>
  </si>
  <si>
    <t>2018_Vauxhall_Vivaro</t>
  </si>
  <si>
    <t>2012_Vauxhall_Vivaro</t>
  </si>
  <si>
    <t>2005_MINI_Convertible</t>
  </si>
  <si>
    <t>2017_BMW_2-Series</t>
  </si>
  <si>
    <t>2018_Hyundai_Tucson</t>
  </si>
  <si>
    <t>2015_INFINITI_QX80</t>
  </si>
  <si>
    <t>2011_Vauxhall_Vivaro</t>
  </si>
  <si>
    <t>2010_Vauxhall_Vivaro</t>
  </si>
  <si>
    <t>2008_Vauxhall_Vivaro</t>
  </si>
  <si>
    <t>2007_Vauxhall_Vivaro</t>
  </si>
  <si>
    <t>2006_Vauxhall_Vivaro</t>
  </si>
  <si>
    <t>2001_Ford_Galaxy</t>
  </si>
  <si>
    <t>2011_Ram_1500</t>
  </si>
  <si>
    <t>2025_Ram_1500 REV</t>
  </si>
  <si>
    <t>2004_Honda_FR-V</t>
  </si>
  <si>
    <t>2010_Radical_SR3</t>
  </si>
  <si>
    <t>2001_Proton_Wira</t>
  </si>
  <si>
    <t>2006_Proton_Savvy</t>
  </si>
  <si>
    <t>2016_BMW_2-Series</t>
  </si>
  <si>
    <t>2006_Honda_FR-V</t>
  </si>
  <si>
    <t>2004_Honda_Elysion</t>
  </si>
  <si>
    <t>2007_Proton_Satria Neo</t>
  </si>
  <si>
    <t>2006_Proton_Impian</t>
  </si>
  <si>
    <t>2003_Honda_Element</t>
  </si>
  <si>
    <t>2018_Porsche_Panamera</t>
  </si>
  <si>
    <t>2015_BMW_2-Series</t>
  </si>
  <si>
    <t>2013_Honda_CR-Z</t>
  </si>
  <si>
    <t>2017_Smart_fortwo</t>
  </si>
  <si>
    <t>2019_Smart_forfour</t>
  </si>
  <si>
    <t>2006_Smart_fortwo</t>
  </si>
  <si>
    <t>2012_Infiniti_FX</t>
  </si>
  <si>
    <t>2015_Renault_Captur</t>
  </si>
  <si>
    <t>2012_Honda_CR-Z</t>
  </si>
  <si>
    <t>2016_Renault_Kadjar</t>
  </si>
  <si>
    <t>2007_Ford_Fusion</t>
  </si>
  <si>
    <t>2008_Ford_Fusion</t>
  </si>
  <si>
    <t>2011_Renault_Grand Modus</t>
  </si>
  <si>
    <t>2019_Kia_Rio</t>
  </si>
  <si>
    <t>2022_Kia_Seltos</t>
  </si>
  <si>
    <t>2023_Kia_Seltos</t>
  </si>
  <si>
    <t>2024_Kia_Seltos</t>
  </si>
  <si>
    <t>2003_Kia_Sorento</t>
  </si>
  <si>
    <t>2018_Kia_Rio</t>
  </si>
  <si>
    <t>2006_Ford_Fusion</t>
  </si>
  <si>
    <t>2010_Renault_Grand Modus</t>
  </si>
  <si>
    <t>2004_Renault_Grand Scenic</t>
  </si>
  <si>
    <t>2008_Vauxhall_Antara</t>
  </si>
  <si>
    <t>2009_Volvo_V50</t>
  </si>
  <si>
    <t>2006_Chevrolet_Kalos</t>
  </si>
  <si>
    <t>2024_Chevrolet_Equinox</t>
  </si>
  <si>
    <t>2023_Chevrolet_Equinox</t>
  </si>
  <si>
    <t>2022_Chevrolet_Equinox</t>
  </si>
  <si>
    <t>2007_Vauxhall_Antara</t>
  </si>
  <si>
    <t>2009_Renault_Grand Modus</t>
  </si>
  <si>
    <t>2012_Hyundai_Veloster</t>
  </si>
  <si>
    <t>2019_Infiniti_Q30</t>
  </si>
  <si>
    <t>2021_INFINITI_QX80</t>
  </si>
  <si>
    <t>2014_Infiniti_Q50</t>
  </si>
  <si>
    <t>2010_Citroen_Grand C4 Picasso</t>
  </si>
  <si>
    <t>2007_Daihatsu_Sirion</t>
  </si>
  <si>
    <t>2018_BMW_X1</t>
  </si>
  <si>
    <t>2017_BMW_X1</t>
  </si>
  <si>
    <t>2022_INFINITI_QX80</t>
  </si>
  <si>
    <t>2014_INFINITI_Q50</t>
  </si>
  <si>
    <t>2015_Vauxhall_Ampera</t>
  </si>
  <si>
    <t>2005_Ford_Fusion</t>
  </si>
  <si>
    <t>2021_Ram_2500</t>
  </si>
  <si>
    <t>2013_Renault_Captur</t>
  </si>
  <si>
    <t>2020_Ram_2500</t>
  </si>
  <si>
    <t>2019_Ram_2500</t>
  </si>
  <si>
    <t>2018_Ram_2500</t>
  </si>
  <si>
    <t>2017_Ram_2500</t>
  </si>
  <si>
    <t>2024_Ram_1500</t>
  </si>
  <si>
    <t>2023_Ram_1500</t>
  </si>
  <si>
    <t>2005_BMW_X3</t>
  </si>
  <si>
    <t>2023_INFINITI_QX80</t>
  </si>
  <si>
    <t>2024_INFINITI_QX80</t>
  </si>
  <si>
    <t>2025_INFINITI_QX80</t>
  </si>
  <si>
    <t>2014_Vauxhall_Ampera</t>
  </si>
  <si>
    <t>2013_Vauxhall_Ampera</t>
  </si>
  <si>
    <t>2012_Vauxhall_Ampera</t>
  </si>
  <si>
    <t>2021_Kia_Soul</t>
  </si>
  <si>
    <t>2019_Vauxhall_Vivaro</t>
  </si>
  <si>
    <t>2022_Ram_1500</t>
  </si>
  <si>
    <t>2021_Ram_1500</t>
  </si>
  <si>
    <t>2020_Ram_1500</t>
  </si>
  <si>
    <t>2019_Ram_1500</t>
  </si>
  <si>
    <t>2018_Ram_1500</t>
  </si>
  <si>
    <t>2017_Ram_1500</t>
  </si>
  <si>
    <t>2007_Volvo_V50</t>
  </si>
  <si>
    <t>2013_Infiniti_Vettel</t>
  </si>
  <si>
    <t>2024_Hyundai_Tucson</t>
  </si>
  <si>
    <t>2023_Hyundai_Tucson</t>
  </si>
  <si>
    <t>2022_Hyundai_Tucson</t>
  </si>
  <si>
    <t>2021_Hyundai_Tucson</t>
  </si>
  <si>
    <t>2020_Hyundai_Tucson</t>
  </si>
  <si>
    <t>2016_Ram_1500</t>
  </si>
  <si>
    <t>2015_Ram_1500</t>
  </si>
  <si>
    <t>2014_Ram_1500</t>
  </si>
  <si>
    <t>2013_Ram_1500</t>
  </si>
  <si>
    <t>2012_Ram_1500</t>
  </si>
  <si>
    <t>2018_Chevrolet_Traverse</t>
  </si>
  <si>
    <t>2011_Chevrolet_Spark</t>
  </si>
  <si>
    <t>2015_Citroen_Berlingo Multispace</t>
  </si>
  <si>
    <t>2008_Chevrolet_Matiz</t>
  </si>
  <si>
    <t>2008_Toyota_AYGO</t>
  </si>
  <si>
    <t>2016_BMW_X1</t>
  </si>
  <si>
    <t>2010_Chevrolet_Traverse</t>
  </si>
  <si>
    <t>2007_Chevrolet_Matiz</t>
  </si>
  <si>
    <t>2012_Chrysler_300C</t>
  </si>
  <si>
    <t>2019_INFINITI_QX80</t>
  </si>
  <si>
    <t>2013_Hyundai_Veloster</t>
  </si>
  <si>
    <t>2018_Land Rover_Range Rover Velar</t>
  </si>
  <si>
    <t>2003_Land Rover_Range Rover</t>
  </si>
  <si>
    <t>2018_INFINITI_QX80</t>
  </si>
  <si>
    <t>2006_Chevrolet_Matiz</t>
  </si>
  <si>
    <t>2011_Chevrolet_Traverse</t>
  </si>
  <si>
    <t>2005_Chevrolet_Matiz</t>
  </si>
  <si>
    <t>2005_Kia_Sorento</t>
  </si>
  <si>
    <t>2008_Kia_Sorento</t>
  </si>
  <si>
    <t>2007_Kia_Sedona</t>
  </si>
  <si>
    <t>2009_Kia_Sorento</t>
  </si>
  <si>
    <t>2013_Smart_fortwo</t>
  </si>
  <si>
    <t>2020_Hyundai_Venue</t>
  </si>
  <si>
    <t>2024_Chevrolet_Malibu</t>
  </si>
  <si>
    <t>2023_Chevrolet_Malibu</t>
  </si>
  <si>
    <t>2022_Chevrolet_Malibu</t>
  </si>
  <si>
    <t>2021_Chevrolet_Malibu</t>
  </si>
  <si>
    <t>2004_Smart_fortwo</t>
  </si>
  <si>
    <t>2003_Smart_fortwo</t>
  </si>
  <si>
    <t>2020_Chevrolet_Malibu</t>
  </si>
  <si>
    <t>2005_Kia_Sedona</t>
  </si>
  <si>
    <t>2014_Ssangyong_Korando</t>
  </si>
  <si>
    <t>2002_Smart_fortwo</t>
  </si>
  <si>
    <t>2021_BMW_2-Series</t>
  </si>
  <si>
    <t>2020_BMW_2-Series</t>
  </si>
  <si>
    <t>2019_Chevrolet_Malibu</t>
  </si>
  <si>
    <t>2018_Chevrolet_Malibu</t>
  </si>
  <si>
    <t>2017_Chevrolet_Malibu</t>
  </si>
  <si>
    <t>2016_Chevrolet_Malibu</t>
  </si>
  <si>
    <t>2015_Chevrolet_Malibu</t>
  </si>
  <si>
    <t>2014_Chevrolet_Malibu</t>
  </si>
  <si>
    <t>2013_Chevrolet_Malibu</t>
  </si>
  <si>
    <t>2004_Kia_Sedona</t>
  </si>
  <si>
    <t>2003_Audi_RS6</t>
  </si>
  <si>
    <t>2024_BMW_X1</t>
  </si>
  <si>
    <t>2023_BMW_X1</t>
  </si>
  <si>
    <t>2022_BMW_X1</t>
  </si>
  <si>
    <t>2021_BMW_X1</t>
  </si>
  <si>
    <t>2020_BMW_X1</t>
  </si>
  <si>
    <t>2010_Chevrolet_Spark</t>
  </si>
  <si>
    <t>2002_BMW_3 Series</t>
  </si>
  <si>
    <t>2013_Chevrolet_Trax</t>
  </si>
  <si>
    <t>2017_Subaru_Forester</t>
  </si>
  <si>
    <t>2018_BMW_2 Series</t>
  </si>
  <si>
    <t>2000_Smart_fortwo</t>
  </si>
  <si>
    <t>2008_Kia_Sedona</t>
  </si>
  <si>
    <t>2003_Kia_Sedona</t>
  </si>
  <si>
    <t>2023_Kia_Rio</t>
  </si>
  <si>
    <t>2022_Kia_Rio</t>
  </si>
  <si>
    <t>2019_Fiat_Panda</t>
  </si>
  <si>
    <t>2007_Fiat_Panda</t>
  </si>
  <si>
    <t>2002_Fiat_Punto</t>
  </si>
  <si>
    <t>2011_Citroen_Grand C4 Picasso</t>
  </si>
  <si>
    <t>2011_Ford_Fusion</t>
  </si>
  <si>
    <t>2012_Ford_Fusion</t>
  </si>
  <si>
    <t>2000_Ford_Galaxy</t>
  </si>
  <si>
    <t>2024_Chevrolet_Silverado 2500HD</t>
  </si>
  <si>
    <t>2023_Chevrolet_Silverado 2500HD</t>
  </si>
  <si>
    <t>2022_Chevrolet_Silverado 2500HD</t>
  </si>
  <si>
    <t>2021_Chevrolet_Silverado 2500HD</t>
  </si>
  <si>
    <t>2024_Chevrolet_Traverse</t>
  </si>
  <si>
    <t>2020_Chevrolet_Silverado 2500HD</t>
  </si>
  <si>
    <t>2019_Chevrolet_Silverado 2500HD</t>
  </si>
  <si>
    <t>2018_Chevrolet_Silverado 2500HD</t>
  </si>
  <si>
    <t>2023_Chevrolet_Traverse</t>
  </si>
  <si>
    <t>2022_Chevrolet_Traverse</t>
  </si>
  <si>
    <t>2008_Chevrolet_Silverado 2500HD</t>
  </si>
  <si>
    <t>2012_Mercedes-Benz_CLS</t>
  </si>
  <si>
    <t>2004_Ford_Galaxy</t>
  </si>
  <si>
    <t>2021_Kia_Rio</t>
  </si>
  <si>
    <t>2020_Kia_Rio</t>
  </si>
  <si>
    <t>2008_Mazda_CX-7</t>
  </si>
  <si>
    <t>2024_Chevrolet_Silverado 1500</t>
  </si>
  <si>
    <t>2023_Chevrolet_Silverado 1500</t>
  </si>
  <si>
    <t>2022_Chevrolet_Silverado 1500</t>
  </si>
  <si>
    <t>2021_Chevrolet_Traverse</t>
  </si>
  <si>
    <t>2021_Chevrolet_Silverado 1500</t>
  </si>
  <si>
    <t>2009_Mazda_CX-7</t>
  </si>
  <si>
    <t>2010_Mazda_CX-7</t>
  </si>
  <si>
    <t>2020_Chevrolet_Silverado 1500</t>
  </si>
  <si>
    <t>2019_Chevrolet_Silverado 1500</t>
  </si>
  <si>
    <t>2018_Chevrolet_Silverado 1500</t>
  </si>
  <si>
    <t>2009_Kia_Sedona</t>
  </si>
  <si>
    <t>2017_Chevrolet_Silverado 1500</t>
  </si>
  <si>
    <t>2014_Smart_fortwo</t>
  </si>
  <si>
    <t>2016_Chevrolet_Silverado 1500</t>
  </si>
  <si>
    <t>2015_Chevrolet_Silverado 1500</t>
  </si>
  <si>
    <t>2014_Chevrolet_Silverado 1500</t>
  </si>
  <si>
    <t>2013_Chevrolet_Silverado 1500</t>
  </si>
  <si>
    <t>2020_Mercedes-Benz_C Class</t>
  </si>
  <si>
    <t>2021_Mercedes-Benz_C Class</t>
  </si>
  <si>
    <t>2021_Kia_Seltos</t>
  </si>
  <si>
    <t>2015_MINI_Countryman</t>
  </si>
  <si>
    <t>2019_Ssangyong_Rexton</t>
  </si>
  <si>
    <t>1995_Jaguar_XJ</t>
  </si>
  <si>
    <t>2012_Chevrolet_Silverado 1500</t>
  </si>
  <si>
    <t>2011_Chevrolet_Silverado 1500</t>
  </si>
  <si>
    <t>2023_Mercedes-Benz_C Class</t>
  </si>
  <si>
    <t>2010_Chevrolet_Silverado 1500</t>
  </si>
  <si>
    <t>2007_Mazda_CX-7</t>
  </si>
  <si>
    <t>2009_Chevrolet_Silverado 1500</t>
  </si>
  <si>
    <t>2008_Chevrolet_Silverado 1500</t>
  </si>
  <si>
    <t>2017_Mercedes-Benz_Citan Traveliner</t>
  </si>
  <si>
    <t>2006_Kia_Sorento</t>
  </si>
  <si>
    <t>2014_Chevrolet_Orlando</t>
  </si>
  <si>
    <t>2013_Chevrolet_Orlando</t>
  </si>
  <si>
    <t>2013_Mercedes-Benz_Citan</t>
  </si>
  <si>
    <t>2015_Mercedes-Benz_CLA Class</t>
  </si>
  <si>
    <t>2012_Toyota_AYGO</t>
  </si>
  <si>
    <t>2024_Mazda_CX-5</t>
  </si>
  <si>
    <t>2023_Mazda_CX-5</t>
  </si>
  <si>
    <t>2020_INFINITI_QX80</t>
  </si>
  <si>
    <t>2016_Toyota_AYGO</t>
  </si>
  <si>
    <t>2002_SEAT_Leon</t>
  </si>
  <si>
    <t>2001_SEAT_Leon</t>
  </si>
  <si>
    <t>2000_Renault_Kangoo</t>
  </si>
  <si>
    <t>2018_Toyota_Corolla</t>
  </si>
  <si>
    <t>2016_Audi_S1</t>
  </si>
  <si>
    <t>2017_Audi_S1</t>
  </si>
  <si>
    <t>2015_Audi_S1</t>
  </si>
  <si>
    <t>2018_Jaguar_XF</t>
  </si>
  <si>
    <t>2019_Jaguar_XF</t>
  </si>
  <si>
    <t>2013_Citroen_Grand C4 Picasso</t>
  </si>
  <si>
    <t>2023_Ram_2500</t>
  </si>
  <si>
    <t>2022_Ram_2500</t>
  </si>
  <si>
    <t>2005_Ford_Galaxy</t>
  </si>
  <si>
    <t>2013_MINI_Countryman</t>
  </si>
  <si>
    <t>2011_MINI_Countryman</t>
  </si>
  <si>
    <t>2000_Audi_S3</t>
  </si>
  <si>
    <t>2004_Smart_Roadster</t>
  </si>
  <si>
    <t>2013_Ssangyong_Korando</t>
  </si>
  <si>
    <t>2001_Audi_S3</t>
  </si>
  <si>
    <t>2003_Smart_Roadster</t>
  </si>
  <si>
    <t>2019_Smart_fortwo</t>
  </si>
  <si>
    <t>2013_Mercedes-Benz_CLA Class</t>
  </si>
  <si>
    <t>2019_Mercedes-Benz_Citan</t>
  </si>
  <si>
    <t>2015_Mercedes-Benz_Citan</t>
  </si>
  <si>
    <t>2018_Renault_Captur</t>
  </si>
  <si>
    <t>2000_Renault_Clio</t>
  </si>
  <si>
    <t>2007_Audi_S3</t>
  </si>
  <si>
    <t>2020_Subaru_Crosstrek</t>
  </si>
  <si>
    <t>2019_Honda_HR-V</t>
  </si>
  <si>
    <t>2006_Toyota_Corolla Verso</t>
  </si>
  <si>
    <t>2014_Audi_S1</t>
  </si>
  <si>
    <t>2014_Kia_Sorento</t>
  </si>
  <si>
    <t>2020_Kia_Sorento</t>
  </si>
  <si>
    <t>2020_Jaguar_XF</t>
  </si>
  <si>
    <t>2021_Jaguar_XF</t>
  </si>
  <si>
    <t>2022_Chevrolet_TrailBlazer</t>
  </si>
  <si>
    <t>2006_Chrysler_Voyager</t>
  </si>
  <si>
    <t>2024_Chevrolet_TrailBlazer</t>
  </si>
  <si>
    <t>2009_Chevrolet_Traverse</t>
  </si>
  <si>
    <t>2017_Audi_RS7</t>
  </si>
  <si>
    <t>2022_Jaguar_XF</t>
  </si>
  <si>
    <t>2023_Jaguar_XF</t>
  </si>
  <si>
    <t>2010_Isuzu_Rodeo</t>
  </si>
  <si>
    <t>2008_Ford_Galaxy</t>
  </si>
  <si>
    <t>2007_Chrysler_300C</t>
  </si>
  <si>
    <t>2015_Audi_RS7</t>
  </si>
  <si>
    <t>2014_Audi_RS7</t>
  </si>
  <si>
    <t>2005_Fiat_Panda</t>
  </si>
  <si>
    <t>2006_Fiat_Panda</t>
  </si>
  <si>
    <t>2012_Ford_Galaxy</t>
  </si>
  <si>
    <t>2006_Ford_Galaxy</t>
  </si>
  <si>
    <t>2009_Audi_RS6</t>
  </si>
  <si>
    <t>2024_BMW_2-Series</t>
  </si>
  <si>
    <t>2023_BMW_2-Series</t>
  </si>
  <si>
    <t>2022_BMW_2-Series</t>
  </si>
  <si>
    <t>2004_Fiat_Panda</t>
  </si>
  <si>
    <t>2003_SEAT_Leon</t>
  </si>
  <si>
    <t>2000_Volvo_V70</t>
  </si>
  <si>
    <t>2008_Audi_A3</t>
  </si>
  <si>
    <t>2015_BMW_3 Series Gran Turismo</t>
  </si>
  <si>
    <t>2017_BMW_3 Series Gran Turismo</t>
  </si>
  <si>
    <t>2005_BMW_3 Series</t>
  </si>
  <si>
    <t>2019_BMW_3 Series Gran Turismo</t>
  </si>
  <si>
    <t>2014_Mercedes-Benz_CLA Class</t>
  </si>
  <si>
    <t>2010_Honda_Insight</t>
  </si>
  <si>
    <t>2024_Honda_Pilot</t>
  </si>
  <si>
    <t>2001_Volvo_V70 Cross Country</t>
  </si>
  <si>
    <t>2011_Fiat_Multipla</t>
  </si>
  <si>
    <t>2008_Fiat_Multipla</t>
  </si>
  <si>
    <t>2007_Fiat_Multipla</t>
  </si>
  <si>
    <t>2003_Fiat_Multipla</t>
  </si>
  <si>
    <t>2002_Fiat_Multipla</t>
  </si>
  <si>
    <t>2016_MINI_Countryman</t>
  </si>
  <si>
    <t>2013_Vauxhall_Astra GTC</t>
  </si>
  <si>
    <t>2012_Chrysler_Ypsilon</t>
  </si>
  <si>
    <t>2011_Chrysler_Ypsilon</t>
  </si>
  <si>
    <t>2013_Chevrolet_Tahoe</t>
  </si>
  <si>
    <t>2012_Chevrolet_Tahoe</t>
  </si>
  <si>
    <t>2011_Chevrolet_Tahoe</t>
  </si>
  <si>
    <t>2010_Chevrolet_Tahoe</t>
  </si>
  <si>
    <t>2013_Audi_A6</t>
  </si>
  <si>
    <t>2007_Fiat_Idea</t>
  </si>
  <si>
    <t>2004_Fiat_Idea</t>
  </si>
  <si>
    <t>2009_SEAT_Leon</t>
  </si>
  <si>
    <t>2012_SEAT_Mii</t>
  </si>
  <si>
    <t>2019_SEAT_Mii</t>
  </si>
  <si>
    <t>2005_Land Rover_Range Rover</t>
  </si>
  <si>
    <t>2007_Land Rover_Range Rover</t>
  </si>
  <si>
    <t>2017_Citroen_Berlingo Multispace</t>
  </si>
  <si>
    <t>2016_Chrysler_300</t>
  </si>
  <si>
    <t>2009_Chevrolet_Tahoe</t>
  </si>
  <si>
    <t>2005_Chrysler_Voyager</t>
  </si>
  <si>
    <t>2015_Chrysler_300</t>
  </si>
  <si>
    <t>2019_Audi_A6</t>
  </si>
  <si>
    <t>2014_Chevrolet_Tahoe</t>
  </si>
  <si>
    <t>2020_Audi_A6</t>
  </si>
  <si>
    <t>2001_Land Rover_Range Rover</t>
  </si>
  <si>
    <t>2008_Chevrolet_Tahoe</t>
  </si>
  <si>
    <t>2019_Citroen_C1</t>
  </si>
  <si>
    <t>1995_Land Rover_Range Rover</t>
  </si>
  <si>
    <t>2024_Land Rover_Range Rover Velar</t>
  </si>
  <si>
    <t>2015_Chevrolet_Tahoe</t>
  </si>
  <si>
    <t>2006_Chevrolet_Tahoe</t>
  </si>
  <si>
    <t>2007_Chevrolet_Tacuma</t>
  </si>
  <si>
    <t>2023_Land Rover_Range Rover Velar</t>
  </si>
  <si>
    <t>2020_Land Rover_Range Rover Velar</t>
  </si>
  <si>
    <t>2016_Chevrolet_Tahoe</t>
  </si>
  <si>
    <t>2014_Chrysler_300</t>
  </si>
  <si>
    <t>2017_Chevrolet_Tahoe</t>
  </si>
  <si>
    <t>2014_BMW_3 Series Gran Turismo</t>
  </si>
  <si>
    <t>2005_Mazda_Mazda2</t>
  </si>
  <si>
    <t>2006_Chevrolet_Tacuma</t>
  </si>
  <si>
    <t>2013_Chrysler_300</t>
  </si>
  <si>
    <t>2018_Chevrolet_Tahoe</t>
  </si>
  <si>
    <t>2005_Chevrolet_Tacuma</t>
  </si>
  <si>
    <t>2024_Chevrolet_Suburban</t>
  </si>
  <si>
    <t>2023_Chevrolet_Suburban</t>
  </si>
  <si>
    <t>2022_Chevrolet_Suburban</t>
  </si>
  <si>
    <t>2019_Chevrolet_Tahoe</t>
  </si>
  <si>
    <t>2012_Chrysler_300</t>
  </si>
  <si>
    <t>2021_Chevrolet_Suburban</t>
  </si>
  <si>
    <t>2020_Chevrolet_Suburban</t>
  </si>
  <si>
    <t>2004_Mazda_Mazda2</t>
  </si>
  <si>
    <t>2010_Ford_Galaxy</t>
  </si>
  <si>
    <t>2021_INFINITI_Q50</t>
  </si>
  <si>
    <t>2009_Ford_Galaxy</t>
  </si>
  <si>
    <t>2020_INFINITI_Q50</t>
  </si>
  <si>
    <t>2016_INFINITI_Q50</t>
  </si>
  <si>
    <t>2019_Chevrolet_Suburban</t>
  </si>
  <si>
    <t>2020_Chevrolet_Tahoe</t>
  </si>
  <si>
    <t>2018_Chevrolet_Suburban</t>
  </si>
  <si>
    <t>2017_Chevrolet_Suburban</t>
  </si>
  <si>
    <t>2011_Chrysler_300</t>
  </si>
  <si>
    <t>2021_Chevrolet_Tahoe</t>
  </si>
  <si>
    <t>2016_Chevrolet_Suburban</t>
  </si>
  <si>
    <t>2010_Chrysler_300</t>
  </si>
  <si>
    <t>2015_Chevrolet_Suburban</t>
  </si>
  <si>
    <t>2001_Mazda_Demio</t>
  </si>
  <si>
    <t>2023_Mazda_CX-9</t>
  </si>
  <si>
    <t>2022_Mazda_CX-9</t>
  </si>
  <si>
    <t>2021_Mazda_CX-9</t>
  </si>
  <si>
    <t>2020_Mazda_CX-9</t>
  </si>
  <si>
    <t>2019_Mazda_CX-9</t>
  </si>
  <si>
    <t>2006_Mazda_Mazda2</t>
  </si>
  <si>
    <t>2018_Mazda_CX-9</t>
  </si>
  <si>
    <t>2017_Mazda_CX-9</t>
  </si>
  <si>
    <t>2016_Mazda_CX-9</t>
  </si>
  <si>
    <t>2018_Renault_Kadjar</t>
  </si>
  <si>
    <t>2008_Renault_Laguna</t>
  </si>
  <si>
    <t>2013_Isuzu_D-Max</t>
  </si>
  <si>
    <t>2011_Isuzu_Rodeo</t>
  </si>
  <si>
    <t>2001_Vauxhall_Astra</t>
  </si>
  <si>
    <t>2022_Chevrolet_Tahoe</t>
  </si>
  <si>
    <t>2014_Chevrolet_Suburban</t>
  </si>
  <si>
    <t>2013_Chevrolet_Suburban</t>
  </si>
  <si>
    <t>2012_Chevrolet_Suburban</t>
  </si>
  <si>
    <t>2009_Chrysler_300</t>
  </si>
  <si>
    <t>2010_Chevrolet_Suburban</t>
  </si>
  <si>
    <t>2023_Chevrolet_Tahoe</t>
  </si>
  <si>
    <t>2024_Chevrolet_Tahoe</t>
  </si>
  <si>
    <t>2009_Chevrolet_Suburban</t>
  </si>
  <si>
    <t>2008_Chevrolet_Suburban</t>
  </si>
  <si>
    <t>2005_Chevrolet_Ssr</t>
  </si>
  <si>
    <t>2008_Chevrolet_TrailBlazer</t>
  </si>
  <si>
    <t>2009_Land Rover_Range Rover</t>
  </si>
  <si>
    <t>2015_Mazda_CX-9</t>
  </si>
  <si>
    <t>2014_Mazda_CX-9</t>
  </si>
  <si>
    <t>2013_Mazda_CX-9</t>
  </si>
  <si>
    <t>2012_Mazda_CX-9</t>
  </si>
  <si>
    <t>2011_Mazda_CX-9</t>
  </si>
  <si>
    <t>2010_Mazda_CX-9</t>
  </si>
  <si>
    <t>2006_Land Rover_Range Rover</t>
  </si>
  <si>
    <t>2009_Mazda_CX-9</t>
  </si>
  <si>
    <t>2008_Mazda_CX-9</t>
  </si>
  <si>
    <t>2024_Mazda_CX-90</t>
  </si>
  <si>
    <t>2011_Mazda_CX-7</t>
  </si>
  <si>
    <t>2008_Renault_Koleos</t>
  </si>
  <si>
    <t>2007_Renault_Kangoo</t>
  </si>
  <si>
    <t>2019_Porsche_911</t>
  </si>
  <si>
    <t>2008_Chrysler_300</t>
  </si>
  <si>
    <t>2009_Chevrolet_TrailBlazer</t>
  </si>
  <si>
    <t>2021_Chevrolet_TrailBlazer</t>
  </si>
  <si>
    <t>2004_Jaguar_XJ</t>
  </si>
  <si>
    <t>2013_BMW_3 Series Gran Turismo</t>
  </si>
  <si>
    <t>2017_Kia_Sorento</t>
  </si>
  <si>
    <t>2023_Kia_Soul</t>
  </si>
  <si>
    <t>2015_Kia_Sorento</t>
  </si>
  <si>
    <t>2016_Volkswagen_Tiguan</t>
  </si>
  <si>
    <t>2012_Mazda_Mazda2</t>
  </si>
  <si>
    <t>2007_Subaru_Legacy</t>
  </si>
  <si>
    <t>2011_Ssangyong_Korando</t>
  </si>
  <si>
    <t>2020_Honda_HR-V</t>
  </si>
  <si>
    <t>2007_BMW_X3</t>
  </si>
  <si>
    <t>2008_BMW_X3</t>
  </si>
  <si>
    <t>2009_Kia_Soul</t>
  </si>
  <si>
    <t>2020_Kia_Soul</t>
  </si>
  <si>
    <t>2006_Chrysler_300C</t>
  </si>
  <si>
    <t>2015_Audi_A6 Saloon</t>
  </si>
  <si>
    <t>2011_Audi_A6</t>
  </si>
  <si>
    <t>2024_Audi_A6</t>
  </si>
  <si>
    <t>2017_Ssangyong_Korando Sports</t>
  </si>
  <si>
    <t>2015_Ssangyong_Korando Sports</t>
  </si>
  <si>
    <t>2012_Ssangyong_Korando Sports</t>
  </si>
  <si>
    <t>2015_INFINITI_QX50</t>
  </si>
  <si>
    <t>2015_Infiniti_QX50</t>
  </si>
  <si>
    <t>2014_INFINITI_QX50</t>
  </si>
  <si>
    <t>2019_Infiniti_QX30</t>
  </si>
  <si>
    <t>2018_Infiniti_QX30</t>
  </si>
  <si>
    <t>2017_Infiniti_QX30</t>
  </si>
  <si>
    <t>1995_Vauxhall_Astra</t>
  </si>
  <si>
    <t>2005_Chrysler_300C</t>
  </si>
  <si>
    <t>2013_Chevrolet_Volt</t>
  </si>
  <si>
    <t>2024_Chevrolet_Trax</t>
  </si>
  <si>
    <t>2022_Chevrolet_Trax</t>
  </si>
  <si>
    <t>2021_Chevrolet_Trax</t>
  </si>
  <si>
    <t>2020_Chevrolet_Trax</t>
  </si>
  <si>
    <t>2019_Chevrolet_Trax</t>
  </si>
  <si>
    <t>2019_Renault_Captur</t>
  </si>
  <si>
    <t>2012_Audi_A6</t>
  </si>
  <si>
    <t>2023_Audi_A6</t>
  </si>
  <si>
    <t>2017_Isuzu_D-Max</t>
  </si>
  <si>
    <t>2019_Isuzu_D-Max</t>
  </si>
  <si>
    <t>2019_Infiniti_Q70</t>
  </si>
  <si>
    <t>2017_Infiniti_Q70</t>
  </si>
  <si>
    <t>2016_INFINITI_QX50</t>
  </si>
  <si>
    <t>2001_Volvo_V70</t>
  </si>
  <si>
    <t>2018_Chevrolet_Trax</t>
  </si>
  <si>
    <t>2017_Chevrolet_Trax</t>
  </si>
  <si>
    <t>2016_Chevrolet_Trax</t>
  </si>
  <si>
    <t>2015_Chevrolet_Trax</t>
  </si>
  <si>
    <t>2019_Renault_Koleos</t>
  </si>
  <si>
    <t>2017_INFINITI_QX50</t>
  </si>
  <si>
    <t>2003_Isuzu_Rodeo</t>
  </si>
  <si>
    <t>2019_INFINITI_QX50</t>
  </si>
  <si>
    <t>2006_Isuzu_Rodeo</t>
  </si>
  <si>
    <t>2010_Volvo_V60</t>
  </si>
  <si>
    <t>2020_INFINITI_QX50</t>
  </si>
  <si>
    <t>2021_INFINITI_QX50</t>
  </si>
  <si>
    <t>2019_Volvo_V60 Cross Country</t>
  </si>
  <si>
    <t>2022_INFINITI_QX50</t>
  </si>
  <si>
    <t>2023_INFINITI_QX50</t>
  </si>
  <si>
    <t>2024_INFINITI_QX50</t>
  </si>
  <si>
    <t>2023_Kia_Sorento</t>
  </si>
  <si>
    <t>2022_Kia_Sorento</t>
  </si>
  <si>
    <t>2007_Citroen_Xsara Picasso</t>
  </si>
  <si>
    <t>2009_Fiat_Panda</t>
  </si>
  <si>
    <t>2014_Ford_Mustang</t>
  </si>
  <si>
    <t>2016_Infiniti_Q70</t>
  </si>
  <si>
    <t>2014_INFINITI_QX60</t>
  </si>
  <si>
    <t>2015_Infiniti_Q70</t>
  </si>
  <si>
    <t>2015_INFINITI_QX60</t>
  </si>
  <si>
    <t>2014_Infiniti_Q70</t>
  </si>
  <si>
    <t>2012_MINI_Countryman</t>
  </si>
  <si>
    <t>2007_Jaguar_XJ</t>
  </si>
  <si>
    <t>2011_Jaguar_XJ</t>
  </si>
  <si>
    <t>2005_Jaguar_XJ</t>
  </si>
  <si>
    <t>2021_Kia_Sorento</t>
  </si>
  <si>
    <t>2016_INFINITI_QX60</t>
  </si>
  <si>
    <t>2017_Infiniti_Q60</t>
  </si>
  <si>
    <t>2017_INFINITI_QX60</t>
  </si>
  <si>
    <t>2001_Jaguar_XK8</t>
  </si>
  <si>
    <t>2018_INFINITI_QX60</t>
  </si>
  <si>
    <t>2019_INFINITI_QX60</t>
  </si>
  <si>
    <t>2020_INFINITI_QX60</t>
  </si>
  <si>
    <t>2017_MINI_Countryman</t>
  </si>
  <si>
    <t>2005_Kia_Sportage</t>
  </si>
  <si>
    <t>2016_Volvo_V60 Cross Country</t>
  </si>
  <si>
    <t>2015_Volvo_V60 Cross Country</t>
  </si>
  <si>
    <t>2022_INFINITI_QX60</t>
  </si>
  <si>
    <t>2024_INFINITI_QX60</t>
  </si>
  <si>
    <t>2023_INFINITI_Q50</t>
  </si>
  <si>
    <t>2022_INFINITI_Q50</t>
  </si>
  <si>
    <t>2014_Subaru_Crosstrek</t>
  </si>
  <si>
    <t>2017_Ssangyong_Korando</t>
  </si>
  <si>
    <t>2011_Fiat_Panda</t>
  </si>
  <si>
    <t>2017_Toyota_Corolla</t>
  </si>
  <si>
    <t>2024_Kia_Soul</t>
  </si>
  <si>
    <t>2013_Ssangyong_Rodius</t>
  </si>
  <si>
    <t>2009_Ssangyong_Rodius</t>
  </si>
  <si>
    <t>2010_Jaguar_XJ</t>
  </si>
  <si>
    <t>2018_Subaru_Forester</t>
  </si>
  <si>
    <t>2014_Isuzu_D-Max</t>
  </si>
  <si>
    <t>2017_Jaguar_E-PACE</t>
  </si>
  <si>
    <t>2018_Mercedes-Benz_CLA Class</t>
  </si>
  <si>
    <t>2010_Mercedes-Benz_CLC Class</t>
  </si>
  <si>
    <t>2012_Fiat_Punto Evo</t>
  </si>
  <si>
    <t>2022_Honda_Pilot</t>
  </si>
  <si>
    <t>2010_Fiat_Panda</t>
  </si>
  <si>
    <t>2016_Mercedes-Benz_CLS</t>
  </si>
  <si>
    <t>2004_Chrysler_Crossfire</t>
  </si>
  <si>
    <t>2002_Chrysler_Voyager</t>
  </si>
  <si>
    <t>2018_Citroen_Berlingo Multispace</t>
  </si>
  <si>
    <t>2004_Chrysler_Voyager</t>
  </si>
  <si>
    <t>2003_Chrysler_Crossfire</t>
  </si>
  <si>
    <t>2023_Chrysler_300</t>
  </si>
  <si>
    <t>2022_Chrysler_300</t>
  </si>
  <si>
    <t>2021_Chrysler_300</t>
  </si>
  <si>
    <t>2020_Chrysler_300</t>
  </si>
  <si>
    <t>2019_Chrysler_300</t>
  </si>
  <si>
    <t>2002_Vauxhall_VX220</t>
  </si>
  <si>
    <t>1995_Renault_Clio</t>
  </si>
  <si>
    <t>2007_Vauxhall_VXR8</t>
  </si>
  <si>
    <t>2018_Audi_S3</t>
  </si>
  <si>
    <t>2015_Jaguar_XJ</t>
  </si>
  <si>
    <t>2016_Ssangyong_Korando</t>
  </si>
  <si>
    <t>2006_Ssangyong_Rodius</t>
  </si>
  <si>
    <t>2013_SEAT_Mii</t>
  </si>
  <si>
    <t>2014_Audi_S4</t>
  </si>
  <si>
    <t>2012_Audi_S4</t>
  </si>
  <si>
    <t>2009_Jaguar_XJ</t>
  </si>
  <si>
    <t>2008_Jaguar_XJ</t>
  </si>
  <si>
    <t>2004_Isuzu_Trooper</t>
  </si>
  <si>
    <t>2001_Isuzu_Trooper</t>
  </si>
  <si>
    <t>2017_Mercedes-Benz_CLA Class</t>
  </si>
  <si>
    <t>2013_Ford_Galaxy</t>
  </si>
  <si>
    <t>2009_Renault_Koleos</t>
  </si>
  <si>
    <t>2016_Ssangyong_Turismo</t>
  </si>
  <si>
    <t>2016_Ssangyong_Tivoli XLV</t>
  </si>
  <si>
    <t>2017_Ssangyong_Rexton</t>
  </si>
  <si>
    <t>2015_Ssangyong_Rodius</t>
  </si>
  <si>
    <t>2000_Fiat_Punto</t>
  </si>
  <si>
    <t>2011_SEAT_Leon</t>
  </si>
  <si>
    <t>2018_Audi_A6 Unspecified</t>
  </si>
  <si>
    <t>2016_Ssangyong_Tivoli</t>
  </si>
  <si>
    <t>2018_Ssangyong_Tivoli</t>
  </si>
  <si>
    <t>2011_Audi_A7</t>
  </si>
  <si>
    <t>2015_Ssangyong_Rexton</t>
  </si>
  <si>
    <t>2007_Subaru_Forester</t>
  </si>
  <si>
    <t>2013_Subaru_Crosstrek</t>
  </si>
  <si>
    <t>2014_Ssangyong_Rexton</t>
  </si>
  <si>
    <t>2010_Audi_A7</t>
  </si>
  <si>
    <t>2018_MINI_Countryman</t>
  </si>
  <si>
    <t>2011_Ssangyong_Rexton</t>
  </si>
  <si>
    <t>2009_Ssangyong_Rexton</t>
  </si>
  <si>
    <t>2008_Ssangyong_Rexton</t>
  </si>
  <si>
    <t>2007_Ssangyong_Rexton</t>
  </si>
  <si>
    <t>2005_Ssangyong_Rexton</t>
  </si>
  <si>
    <t>2016_Toyota_C-HR</t>
  </si>
  <si>
    <t>2008_Audi_A6</t>
  </si>
  <si>
    <t>2010_BMW_X3</t>
  </si>
  <si>
    <t>2014_BMW_X3</t>
  </si>
  <si>
    <t>2004_Ssangyong_Rexton</t>
  </si>
  <si>
    <t>2002_Ssangyong_Rexton</t>
  </si>
  <si>
    <t>2019_Ssangyong_Musso</t>
  </si>
  <si>
    <t>2018_Ssangyong_Musso</t>
  </si>
  <si>
    <t>2017_Ssangyong_Musso</t>
  </si>
  <si>
    <t>2021_Toyota_Corolla</t>
  </si>
  <si>
    <t>2024_Toyota_BZ4X</t>
  </si>
  <si>
    <t>2020_Toyota_Corolla</t>
  </si>
  <si>
    <t>2016_Ssangyong_Musso</t>
  </si>
  <si>
    <t>2009_Honda_Insight</t>
  </si>
  <si>
    <t>2011_Ssangyong_Kyron</t>
  </si>
  <si>
    <t>2009_Ssangyong_Kyron</t>
  </si>
  <si>
    <t>2007_Ssangyong_Kyron</t>
  </si>
  <si>
    <t>2019_Ssangyong_Korando</t>
  </si>
  <si>
    <t>2023_Toyota_BZ4X</t>
  </si>
  <si>
    <t>2007_Toyota_BB</t>
  </si>
  <si>
    <t>2018_Chrysler_300</t>
  </si>
  <si>
    <t>2017_Chrysler_300</t>
  </si>
  <si>
    <t>2010_Audi_A6</t>
  </si>
  <si>
    <t>2024_Honda_HR-V</t>
  </si>
  <si>
    <t>2023_Honda_HR-V</t>
  </si>
  <si>
    <t>2022_Honda_HR-V</t>
  </si>
  <si>
    <t>2021_Honda_HR-V</t>
  </si>
  <si>
    <t>2015_Ford_Galaxy</t>
  </si>
  <si>
    <t>2016_Ford_Grand C-Max</t>
  </si>
  <si>
    <t>2020_Chrysler_Pacifica</t>
  </si>
  <si>
    <t>2014_Mazda_Mazda2</t>
  </si>
  <si>
    <t>2021_Chrysler_Pacifica</t>
  </si>
  <si>
    <t>2009_Citroen_Berlingo</t>
  </si>
  <si>
    <t>2010_Mazda_Mazda2</t>
  </si>
  <si>
    <t>2017_Mazda_Mazda2</t>
  </si>
  <si>
    <t>2005_Mazda_Mazda3</t>
  </si>
  <si>
    <t>2019_Chrysler_Pacifica</t>
  </si>
  <si>
    <t>2022_Chrysler_Pacifica</t>
  </si>
  <si>
    <t>2018_Chrysler_Pacifica</t>
  </si>
  <si>
    <t>2017_Chrysler_Pacifica</t>
  </si>
  <si>
    <t>2008_Chrysler_Pacifica</t>
  </si>
  <si>
    <t>2023_Chrysler_Pacifica</t>
  </si>
  <si>
    <t>2001_Chrysler_Neon</t>
  </si>
  <si>
    <t>2024_Chrysler_Pacifica</t>
  </si>
  <si>
    <t>2014_Chrysler_Grand Voyager</t>
  </si>
  <si>
    <t>2000_Chrysler_PT Cruiser</t>
  </si>
  <si>
    <t>2013_Jaguar_XJ</t>
  </si>
  <si>
    <t>2013_Audi_A7</t>
  </si>
  <si>
    <t>2005_Volkswagen_Touareg</t>
  </si>
  <si>
    <t>2010_Audi_S4 Avant</t>
  </si>
  <si>
    <t>2010_Audi_S4</t>
  </si>
  <si>
    <t>2012_Audi_A3</t>
  </si>
  <si>
    <t>2018_Vauxhall_Zafira Tourer</t>
  </si>
  <si>
    <t>2013_Chrysler_Grand Voyager</t>
  </si>
  <si>
    <t>2010_Chrysler_Grand Voyager</t>
  </si>
  <si>
    <t>2004_Chrysler_PT Cruiser</t>
  </si>
  <si>
    <t>2008_Chrysler_Grand Voyager</t>
  </si>
  <si>
    <t>2006_Chrysler_PT Cruiser</t>
  </si>
  <si>
    <t>2011_Volkswagen_Touareg</t>
  </si>
  <si>
    <t>2010_MINI_Cooper</t>
  </si>
  <si>
    <t>2020_MINI_Cooper</t>
  </si>
  <si>
    <t>2009_MINI_Cooper</t>
  </si>
  <si>
    <t>2008_MINI_Cooper</t>
  </si>
  <si>
    <t>2021_MINI_Cooper</t>
  </si>
  <si>
    <t>2006_Audi_S4 Avant</t>
  </si>
  <si>
    <t>2019_MINI_Convertible</t>
  </si>
  <si>
    <t>2022_MINI_Cooper</t>
  </si>
  <si>
    <t>2005_Audi_S4 Avant</t>
  </si>
  <si>
    <t>2002_Honda_Jazz</t>
  </si>
  <si>
    <t>2011_Audi_A3</t>
  </si>
  <si>
    <t>2008_Citroen_Berlingo</t>
  </si>
  <si>
    <t>2006_Chrysler_Grand Voyager</t>
  </si>
  <si>
    <t>2019_Vauxhall_Viva</t>
  </si>
  <si>
    <t>2017_Ssangyong_Tivoli XLV</t>
  </si>
  <si>
    <t>2017_Ssangyong_Turismo</t>
  </si>
  <si>
    <t>2004_Audi_S4 Avant</t>
  </si>
  <si>
    <t>2003_Audi_S4 Avant</t>
  </si>
  <si>
    <t>2000_Audi_S4 Avant</t>
  </si>
  <si>
    <t>2023_MINI_Cooper</t>
  </si>
  <si>
    <t>2024_MINI_Cooper</t>
  </si>
  <si>
    <t>2005_Chrysler_Grand Voyager</t>
  </si>
  <si>
    <t>2007_Chrysler_PT Cruiser</t>
  </si>
  <si>
    <t>2004_Chrysler_Grand Voyager</t>
  </si>
  <si>
    <t>2003_Chrysler_Grand Voyager</t>
  </si>
  <si>
    <t>2018_Volkswagen_Tiguan</t>
  </si>
  <si>
    <t>2006_Volvo_V70</t>
  </si>
  <si>
    <t>2015_Isuzu_D-Max</t>
  </si>
  <si>
    <t>2016_Ford_Galaxy</t>
  </si>
  <si>
    <t>2002_Chrysler_Grand Voyager</t>
  </si>
  <si>
    <t>2000_Chrysler_Grand Voyager</t>
  </si>
  <si>
    <t>2011_Chrysler_Delta</t>
  </si>
  <si>
    <t>2006_Chrysler_Crossfire</t>
  </si>
  <si>
    <t>2007_Ford_Mustang</t>
  </si>
  <si>
    <t>2008_Ford_Mustang</t>
  </si>
  <si>
    <t>2004_Toyota_Corolla Verso</t>
  </si>
  <si>
    <t>2016_Toyota_Corolla</t>
  </si>
  <si>
    <t>2005_Chrysler_Crossfire</t>
  </si>
  <si>
    <t>2007_Citroen_Berlingo</t>
  </si>
  <si>
    <t>2009_Ford_Mustang</t>
  </si>
  <si>
    <t>2020_Volkswagen_Tiguan</t>
  </si>
  <si>
    <t>2021_Volkswagen_Tiguan</t>
  </si>
  <si>
    <t>2022_Volkswagen_Tiguan</t>
  </si>
  <si>
    <t>2023_Volkswagen_Tiguan</t>
  </si>
  <si>
    <t>2024_Volkswagen_Tiguan</t>
  </si>
  <si>
    <t>2003_Volkswagen_Touareg</t>
  </si>
  <si>
    <t>2016_Honda_Integra</t>
  </si>
  <si>
    <t>2004_Honda_Integra</t>
  </si>
  <si>
    <t>2020_Mercedes-Benz_CLA Class</t>
  </si>
  <si>
    <t>2002_Honda_Integra</t>
  </si>
  <si>
    <t>2001_Honda_Integra</t>
  </si>
  <si>
    <t>2021_Mercedes-Benz_CLA Class</t>
  </si>
  <si>
    <t>2000_Honda_Integra</t>
  </si>
  <si>
    <t>2022_Mercedes-Benz_CLA Class</t>
  </si>
  <si>
    <t>2014_Honda_Insight</t>
  </si>
  <si>
    <t>2000_Chrysler_Sebring</t>
  </si>
  <si>
    <t>2008_Chrysler_Sebring</t>
  </si>
  <si>
    <t>2009_Chrysler_Sebring</t>
  </si>
  <si>
    <t>2003_Renault_Laguna</t>
  </si>
  <si>
    <t>2000_Renault_Laguna</t>
  </si>
  <si>
    <t>2010_Ford_Mustang</t>
  </si>
  <si>
    <t>2023_Mercedes-Benz_CLA Class</t>
  </si>
  <si>
    <t>2024_Mercedes-Benz_CLA Class</t>
  </si>
  <si>
    <t>2011_Fiat_Punto Evo</t>
  </si>
  <si>
    <t>2012_Kia_Soul</t>
  </si>
  <si>
    <t>2014_Kia_Soul</t>
  </si>
  <si>
    <t>2016_Fiat_Punto</t>
  </si>
  <si>
    <t>2013_Honda_Insight</t>
  </si>
  <si>
    <t>2010_Kia_Soul</t>
  </si>
  <si>
    <t>2010_Renault_Laguna</t>
  </si>
  <si>
    <t>2001_Chrysler_Voyager</t>
  </si>
  <si>
    <t>2011_Ford_Mustang</t>
  </si>
  <si>
    <t>2018_Jaguar_E-PACE</t>
  </si>
  <si>
    <t>2018_Jaguar_E-Pace</t>
  </si>
  <si>
    <t>2018_Isuzu_D-Max</t>
  </si>
  <si>
    <t>2016_Kia_Soul</t>
  </si>
  <si>
    <t>2007_BMW_3 Series</t>
  </si>
  <si>
    <t>2016_Audi_A6 Unspecified</t>
  </si>
  <si>
    <t>2017_Audi_A6 Unspecified</t>
  </si>
  <si>
    <t>2017_Volvo_V60</t>
  </si>
  <si>
    <t>2012_Ford_Mustang</t>
  </si>
  <si>
    <t>2002_Volvo_V70</t>
  </si>
  <si>
    <t>2017_Kia_Soul</t>
  </si>
  <si>
    <t>2001_Porsche_Boxster</t>
  </si>
  <si>
    <t>2018_Citroen_Grand C4 Picasso</t>
  </si>
  <si>
    <t>2002_Citroen_Xsara Picasso</t>
  </si>
  <si>
    <t>2013_Ford_Mustang</t>
  </si>
  <si>
    <t>2007_Renault_Laguna</t>
  </si>
  <si>
    <t>2004_Audi_S4</t>
  </si>
  <si>
    <t>2000_Audi_S4</t>
  </si>
  <si>
    <t>2006_Audi_S4 Cabriolet</t>
  </si>
  <si>
    <t>2018_Kia_Soul</t>
  </si>
  <si>
    <t>2000_Porsche_Boxster</t>
  </si>
  <si>
    <t>2005_Audi_S4</t>
  </si>
  <si>
    <t>2005_Audi_S4 Cabriolet</t>
  </si>
  <si>
    <t>2004_Audi_S4 Cabriolet</t>
  </si>
  <si>
    <t>2006_Renault_Laguna</t>
  </si>
  <si>
    <t>2019_Kia_Soul</t>
  </si>
  <si>
    <t>2015_Porsche_918</t>
  </si>
  <si>
    <t>2012_Ford_Grand C-Max</t>
  </si>
  <si>
    <t>2005_Renault_Laguna</t>
  </si>
  <si>
    <t>2009_Audi_S4</t>
  </si>
  <si>
    <t>2019_Audi_S4 Avant</t>
  </si>
  <si>
    <t>2018_Audi_S4 Avant</t>
  </si>
  <si>
    <t>2017_Audi_S4 Avant</t>
  </si>
  <si>
    <t>2023_Porsche_911</t>
  </si>
  <si>
    <t>2022_Porsche_911</t>
  </si>
  <si>
    <t>2021_Porsche_911</t>
  </si>
  <si>
    <t>2020_Porsche_911</t>
  </si>
  <si>
    <t>2013_Kia_Soul</t>
  </si>
  <si>
    <t>2003_Fiat_Punto</t>
  </si>
  <si>
    <t>2013_Audi_S4 Avant</t>
  </si>
  <si>
    <t>2012_Audi_S4 Avant</t>
  </si>
  <si>
    <t>2003_Toyota_Corolla Verso</t>
  </si>
  <si>
    <t>2002_Toyota_Corolla Verso</t>
  </si>
  <si>
    <t>2024_Toyota_Corolla Cross</t>
  </si>
  <si>
    <t>2023_Toyota_Corolla Cross</t>
  </si>
  <si>
    <t>2022_Toyota_Corolla Cross</t>
  </si>
  <si>
    <t>1990_Toyota_Celica</t>
  </si>
  <si>
    <t>2025_Toyota_Camry</t>
  </si>
  <si>
    <t>2024_Toyota_Camry</t>
  </si>
  <si>
    <t>2023_Toyota_Camry</t>
  </si>
  <si>
    <t>2022_Toyota_Camry</t>
  </si>
  <si>
    <t>2011_Audi_S4 Avant</t>
  </si>
  <si>
    <t>2017_Fiat_Punto</t>
  </si>
  <si>
    <t>2018_Fiat_Punto</t>
  </si>
  <si>
    <t>2008_Fiat_Qubo</t>
  </si>
  <si>
    <t>2009_Fiat_Qubo</t>
  </si>
  <si>
    <t>2007_Citroen_Berlingo Multispace</t>
  </si>
  <si>
    <t>2013_Chrysler_Ypsilon</t>
  </si>
  <si>
    <t>2019_Citroen_Berlingo</t>
  </si>
  <si>
    <t>2005_Ford_Mustang</t>
  </si>
  <si>
    <t>2009_Ford_Ranger</t>
  </si>
  <si>
    <t>1970_Ford_Mustang</t>
  </si>
  <si>
    <t>2012_Toyota_Corolla</t>
  </si>
  <si>
    <t>2015_Toyota_GT86</t>
  </si>
  <si>
    <t>2021_Toyota_Camry</t>
  </si>
  <si>
    <t>2013_Toyota_Corolla</t>
  </si>
  <si>
    <t>2020_Toyota_Camry</t>
  </si>
  <si>
    <t>2019_Toyota_Camry</t>
  </si>
  <si>
    <t>2018_Toyota_Camry</t>
  </si>
  <si>
    <t>2017_Toyota_Camry</t>
  </si>
  <si>
    <t>2016_Toyota_Camry</t>
  </si>
  <si>
    <t>2018_Ssangyong_Tivoli XLV</t>
  </si>
  <si>
    <t>2008_Alfa Romeo_159</t>
  </si>
  <si>
    <t>2009_Alfa Romeo_159</t>
  </si>
  <si>
    <t>2001_Vauxhall_Zafira</t>
  </si>
  <si>
    <t>2018_MINI_Cooper</t>
  </si>
  <si>
    <t>2017_MINI_Cooper</t>
  </si>
  <si>
    <t>2016_MINI_Cooper</t>
  </si>
  <si>
    <t>2019_Jaguar_E-PACE</t>
  </si>
  <si>
    <t>2019_Jaguar_E-Pace</t>
  </si>
  <si>
    <t>2009_Honda_Jazz</t>
  </si>
  <si>
    <t>2005_Volvo_V70</t>
  </si>
  <si>
    <t>2021_Honda_Pilot</t>
  </si>
  <si>
    <t>2002_Mercedes-Benz_CLK</t>
  </si>
  <si>
    <t>2013_Volkswagen_Touareg</t>
  </si>
  <si>
    <t>2024_Ford_Mustang Mach-E</t>
  </si>
  <si>
    <t>2007_Audi_S5</t>
  </si>
  <si>
    <t>2019_Audi_S4</t>
  </si>
  <si>
    <t>2018_Audi_S4</t>
  </si>
  <si>
    <t>2017_Audi_S4</t>
  </si>
  <si>
    <t>2018_Ssangyong_Turismo</t>
  </si>
  <si>
    <t>2005_Subaru_Forester</t>
  </si>
  <si>
    <t>2015_Toyota_Camry</t>
  </si>
  <si>
    <t>2014_Toyota_Camry</t>
  </si>
  <si>
    <t>2013_Toyota_Camry</t>
  </si>
  <si>
    <t>2016_Subaru_Crosstrek</t>
  </si>
  <si>
    <t>2012_Toyota_Camry</t>
  </si>
  <si>
    <t>2011_Toyota_Camry</t>
  </si>
  <si>
    <t>2010_Toyota_Camry</t>
  </si>
  <si>
    <t>2009_Toyota_Camry</t>
  </si>
  <si>
    <t>2008_Toyota_Camry</t>
  </si>
  <si>
    <t>2007_Alfa Romeo_159</t>
  </si>
  <si>
    <t>2015_MINI_Cooper</t>
  </si>
  <si>
    <t>2014_MINI_Cooper</t>
  </si>
  <si>
    <t>2013_MINI_Cooper</t>
  </si>
  <si>
    <t>2019_MINI_Cooper</t>
  </si>
  <si>
    <t>2012_MINI_Cooper</t>
  </si>
  <si>
    <t>2011_MINI_Cooper</t>
  </si>
  <si>
    <t>2001_Mercedes-Benz_CLK</t>
  </si>
  <si>
    <t>2001_Citroen_Xsara Picasso</t>
  </si>
  <si>
    <t>2002_Citroen_Saxo</t>
  </si>
  <si>
    <t>2001_Citroen_Saxo</t>
  </si>
  <si>
    <t>2023_Ford_Mustang Mach-E</t>
  </si>
  <si>
    <t>2000_Citroen_Saxo</t>
  </si>
  <si>
    <t>2022_Ford_Mustang Mach-E</t>
  </si>
  <si>
    <t>2009_Citroen_Nemo Multispace</t>
  </si>
  <si>
    <t>2014_Toyota_Corolla</t>
  </si>
  <si>
    <t>2012_Volkswagen_Touareg</t>
  </si>
  <si>
    <t>2000_Toyota_Camry</t>
  </si>
  <si>
    <t>2015_Alfa Romeo_4C</t>
  </si>
  <si>
    <t>2000_Vauxhall_Zafira</t>
  </si>
  <si>
    <t>2021_Ford_Mustang Mach-E</t>
  </si>
  <si>
    <t>2011_Renault_Laguna</t>
  </si>
  <si>
    <t>2017_Jaguar_XJ</t>
  </si>
  <si>
    <t>2004_Renault_Megane</t>
  </si>
  <si>
    <t>2016_Alfa Romeo_4C</t>
  </si>
  <si>
    <t>2024_Acura_ZDX</t>
  </si>
  <si>
    <t>2010_Acura_ZDX</t>
  </si>
  <si>
    <t>2024_Acura_TLX</t>
  </si>
  <si>
    <t>2023_Acura_TLX</t>
  </si>
  <si>
    <t>2022_Acura_TLX</t>
  </si>
  <si>
    <t>2021_Acura_TLX</t>
  </si>
  <si>
    <t>2020_Acura_TLX</t>
  </si>
  <si>
    <t>2017_Ssangyong_Tivoli</t>
  </si>
  <si>
    <t>2018_Subaru_BRZ</t>
  </si>
  <si>
    <t>2008_Subaru_Forester</t>
  </si>
  <si>
    <t>2014_SEAT_Mii</t>
  </si>
  <si>
    <t>2015_Audi_S4</t>
  </si>
  <si>
    <t>2019_Acura_TLX</t>
  </si>
  <si>
    <t>2018_Acura_TLX</t>
  </si>
  <si>
    <t>2017_Acura_TLX</t>
  </si>
  <si>
    <t>2006_Alfa Romeo_Brera</t>
  </si>
  <si>
    <t>2016_Acura_TLX</t>
  </si>
  <si>
    <t>2015_Acura_TLX</t>
  </si>
  <si>
    <t>2024_Acura_RDX</t>
  </si>
  <si>
    <t>2000_Mercedes-Benz_CLK</t>
  </si>
  <si>
    <t>2019_Subaru_BRZ</t>
  </si>
  <si>
    <t>2023_MINI_Countryman</t>
  </si>
  <si>
    <t>2003_Jaguar_XK8</t>
  </si>
  <si>
    <t>2001_Jaguar_XKR</t>
  </si>
  <si>
    <t>2022_MINI_Countryman</t>
  </si>
  <si>
    <t>2021_MINI_Countryman</t>
  </si>
  <si>
    <t>2020_MINI_Countryman</t>
  </si>
  <si>
    <t>2022_Acura_RDX</t>
  </si>
  <si>
    <t>2021_Acura_RDX</t>
  </si>
  <si>
    <t>2020_Acura_RDX</t>
  </si>
  <si>
    <t>2019_Acura_RDX</t>
  </si>
  <si>
    <t>2018_Acura_RDX</t>
  </si>
  <si>
    <t>2017_Acura_RDX</t>
  </si>
  <si>
    <t>2016_Acura_RDX</t>
  </si>
  <si>
    <t>2015_Acura_RDX</t>
  </si>
  <si>
    <t>2010_Toyota_Corolla</t>
  </si>
  <si>
    <t>2011_Toyota_Corolla</t>
  </si>
  <si>
    <t>2010_Audi_A6 Unspecified</t>
  </si>
  <si>
    <t>2008_Audi_A6 Unspecified</t>
  </si>
  <si>
    <t>2001_Audi_A6 Unspecified</t>
  </si>
  <si>
    <t>2018_Audi_A6 Saloon</t>
  </si>
  <si>
    <t>2005_Citroen_Berlingo Multispace</t>
  </si>
  <si>
    <t>2004_Citroen_Berlingo Multispace</t>
  </si>
  <si>
    <t>2014_Acura_RDX</t>
  </si>
  <si>
    <t>2013_Acura_RDX</t>
  </si>
  <si>
    <t>2012_Acura_RDX</t>
  </si>
  <si>
    <t>2011_Acura_RDX</t>
  </si>
  <si>
    <t>2010_Acura_RDX</t>
  </si>
  <si>
    <t>2009_Acura_RDX</t>
  </si>
  <si>
    <t>2008_Acura_RDX</t>
  </si>
  <si>
    <t>2024_Acura_MDX</t>
  </si>
  <si>
    <t>2002_Toyota_Estima</t>
  </si>
  <si>
    <t>2024_Toyota_Crown</t>
  </si>
  <si>
    <t>2023_Toyota_Crown</t>
  </si>
  <si>
    <t>2024_Toyota_Corolla</t>
  </si>
  <si>
    <t>2013_Audi_A6 Unspecified</t>
  </si>
  <si>
    <t>2014_Audi_A6 Unspecified</t>
  </si>
  <si>
    <t>2020_Subaru_BRZ</t>
  </si>
  <si>
    <t>2011_Ford_Ranger</t>
  </si>
  <si>
    <t>2003_Citroen_Berlingo Multispace</t>
  </si>
  <si>
    <t>2023_Acura_MDX</t>
  </si>
  <si>
    <t>2022_Acura_MDX</t>
  </si>
  <si>
    <t>2020_Acura_MDX</t>
  </si>
  <si>
    <t>2019_Acura_MDX</t>
  </si>
  <si>
    <t>2018_Acura_MDX</t>
  </si>
  <si>
    <t>2002_Citroen_Berlingo Multispace</t>
  </si>
  <si>
    <t>2017_Acura_MDX</t>
  </si>
  <si>
    <t>2014_Chrysler_Ypsilon</t>
  </si>
  <si>
    <t>2006_Citroen_Berlingo Multispace</t>
  </si>
  <si>
    <t>2023_Toyota_Corolla</t>
  </si>
  <si>
    <t>2022_Toyota_Corolla</t>
  </si>
  <si>
    <t>2016_Acura_MDX</t>
  </si>
  <si>
    <t>2015_Acura_MDX</t>
  </si>
  <si>
    <t>2014_Acura_MDX</t>
  </si>
  <si>
    <t>2013_Acura_MDX</t>
  </si>
  <si>
    <t>2012_Acura_MDX</t>
  </si>
  <si>
    <t>2011_Acura_MDX</t>
  </si>
  <si>
    <t>2014_Ford_Grand C-Max</t>
  </si>
  <si>
    <t>2004_Fiat_Punto</t>
  </si>
  <si>
    <t>2022_Subaru_BRZ</t>
  </si>
  <si>
    <t>2013_Ford_Grand C-Max</t>
  </si>
  <si>
    <t>2018_Jaguar_XJ</t>
  </si>
  <si>
    <t>2006_Jaguar_XKR</t>
  </si>
  <si>
    <t>2012_Jaguar_XKR</t>
  </si>
  <si>
    <t>2015_Audi_A3</t>
  </si>
  <si>
    <t>2005_Porsche_Boxster</t>
  </si>
  <si>
    <t>2009_Audi_S5</t>
  </si>
  <si>
    <t>2019_Mazda_Mazda2</t>
  </si>
  <si>
    <t>2011_Audi_S5</t>
  </si>
  <si>
    <t>2016_Mazda_Mazda2</t>
  </si>
  <si>
    <t>2024_Subaru_BRZ</t>
  </si>
  <si>
    <t>2023_Subaru_BRZ</t>
  </si>
  <si>
    <t>2014_Volkswagen_Touareg</t>
  </si>
  <si>
    <t>2008_Honda_Ridgeline</t>
  </si>
  <si>
    <t>2011_MINI_Coupe</t>
  </si>
  <si>
    <t>2003_MINI_Coupe</t>
  </si>
  <si>
    <t>2024_MINI_Countryman</t>
  </si>
  <si>
    <t>2016_Honda_Jazz</t>
  </si>
  <si>
    <t>2020_Honda_Pilot</t>
  </si>
  <si>
    <t>2013_Citroen_Berlingo</t>
  </si>
  <si>
    <t>2014_BMW_X4</t>
  </si>
  <si>
    <t>2018_Volkswagen_Touareg</t>
  </si>
  <si>
    <t>2015_Mazda_Mazda2</t>
  </si>
  <si>
    <t>2019_Jaguar_XJ</t>
  </si>
  <si>
    <t>2024_Jaguar_E-Pace</t>
  </si>
  <si>
    <t>2023_Jaguar_E-Pace</t>
  </si>
  <si>
    <t>2022_Jaguar_E-Pace</t>
  </si>
  <si>
    <t>2020_Jaguar_E-Pace</t>
  </si>
  <si>
    <t>2014_Jaguar_F-PACE</t>
  </si>
  <si>
    <t>2004_Toyota_Corolla</t>
  </si>
  <si>
    <t>2001_Toyota_Corolla</t>
  </si>
  <si>
    <t>2000_Jaguar_XK8</t>
  </si>
  <si>
    <t>2000_Toyota_Corolla</t>
  </si>
  <si>
    <t>2002_Renault_Megane</t>
  </si>
  <si>
    <t>2017_Ford_Grand C-Max</t>
  </si>
  <si>
    <t>2008_Jeep_Commander</t>
  </si>
  <si>
    <t>2007_Mercedes-Benz_CLK</t>
  </si>
  <si>
    <t>1990_Toyota_Corolla</t>
  </si>
  <si>
    <t>2009_Toyota_Corolla Verso</t>
  </si>
  <si>
    <t>2003_Volvo_V70</t>
  </si>
  <si>
    <t>2016_SEAT_Mii</t>
  </si>
  <si>
    <t>2019_Citroen_SpaceTourer</t>
  </si>
  <si>
    <t>2003_Renault_Megane</t>
  </si>
  <si>
    <t>2001_Renault_Megane</t>
  </si>
  <si>
    <t>2008_Toyota_Corolla</t>
  </si>
  <si>
    <t>2009_Toyota_Corolla</t>
  </si>
  <si>
    <t>2013_SEAT_Toledo</t>
  </si>
  <si>
    <t>2009_Fiat_Scudo</t>
  </si>
  <si>
    <t>2007_Fiat_Scudo</t>
  </si>
  <si>
    <t>2006_Fiat_Scudo</t>
  </si>
  <si>
    <t>2019_Fiat_Qubo</t>
  </si>
  <si>
    <t>2016_Fiat_Qubo</t>
  </si>
  <si>
    <t>2013_Fiat_Qubo</t>
  </si>
  <si>
    <t>2017_Citroen_SpaceTourer</t>
  </si>
  <si>
    <t>2000_Renault_Megane</t>
  </si>
  <si>
    <t>2021_Dodge_Charger</t>
  </si>
  <si>
    <t>1970_Renault_Megane</t>
  </si>
  <si>
    <t>2006_Daihatsu_Sirion</t>
  </si>
  <si>
    <t>2012_Fiat_Qubo</t>
  </si>
  <si>
    <t>2010_Fiat_Qubo</t>
  </si>
  <si>
    <t>2010_Alfa Romeo_Giulietta</t>
  </si>
  <si>
    <t>2011_Alfa Romeo_Giulietta</t>
  </si>
  <si>
    <t>2012_Alfa Romeo_Giulietta</t>
  </si>
  <si>
    <t>2001_SEAT_Toledo</t>
  </si>
  <si>
    <t>2005_Jaguar_XK8</t>
  </si>
  <si>
    <t>2004_Jaguar_XK8</t>
  </si>
  <si>
    <t>2008_Mercedes-Benz_CLK</t>
  </si>
  <si>
    <t>2018_Mercedes-Benz_CLS</t>
  </si>
  <si>
    <t>2011_Mercedes-Benz_CLS</t>
  </si>
  <si>
    <t>2016_Citroen_SpaceTourer</t>
  </si>
  <si>
    <t>2003_Citroen_Saxo</t>
  </si>
  <si>
    <t>2000_Citroen_Xsara Picasso</t>
  </si>
  <si>
    <t>2006_Citroen_C1</t>
  </si>
  <si>
    <t>2007_Citroen_C1</t>
  </si>
  <si>
    <t>2016_BMW_X3</t>
  </si>
  <si>
    <t>2005_Jaguar_XKR-S</t>
  </si>
  <si>
    <t>2000_Jaguar_XKR</t>
  </si>
  <si>
    <t>2017_Volkswagen_Touareg</t>
  </si>
  <si>
    <t>2008_Subaru_Legacy</t>
  </si>
  <si>
    <t>2005_Citroen_C1</t>
  </si>
  <si>
    <t>2013_MINI_Coupe</t>
  </si>
  <si>
    <t>2024_Alfa Romeo_Giulia</t>
  </si>
  <si>
    <t>2023_Alfa Romeo_Giulia</t>
  </si>
  <si>
    <t>2022_Alfa Romeo_Giulia</t>
  </si>
  <si>
    <t>2021_Alfa Romeo_Giulia</t>
  </si>
  <si>
    <t>2020_Alfa Romeo_Giulia</t>
  </si>
  <si>
    <t>2019_Alfa Romeo_Giulia</t>
  </si>
  <si>
    <t>2008_Daihatsu_Sirion</t>
  </si>
  <si>
    <t>2019_Dodge_Charger</t>
  </si>
  <si>
    <t>2009_Citroen_Xsara Picasso</t>
  </si>
  <si>
    <t>2012_Citroen_C-Zero</t>
  </si>
  <si>
    <t>2009_Citroen_C-Crosser</t>
  </si>
  <si>
    <t>2013_Audi_S7</t>
  </si>
  <si>
    <t>2010_Audi_S5</t>
  </si>
  <si>
    <t>2014_SEAT_Toledo</t>
  </si>
  <si>
    <t>2017_SEAT_Mii</t>
  </si>
  <si>
    <t>2012_MINI_Coupe</t>
  </si>
  <si>
    <t>2012_Audi_S7</t>
  </si>
  <si>
    <t>2019_Audi_S6 Saloon</t>
  </si>
  <si>
    <t>2008_Citroen_C-Crosser</t>
  </si>
  <si>
    <t>2016_Ford_Ka+</t>
  </si>
  <si>
    <t>2008_Citroen_Xsara Picasso</t>
  </si>
  <si>
    <t>2010_Citroen_Xsara Picasso</t>
  </si>
  <si>
    <t>2003_Audi_S6 Saloon</t>
  </si>
  <si>
    <t>2019_Audi_S6 Avant</t>
  </si>
  <si>
    <t>2007_Audi_S6 Avant</t>
  </si>
  <si>
    <t>2007_Citroen_C-Crosser</t>
  </si>
  <si>
    <t>2008_Ford_Ranger</t>
  </si>
  <si>
    <t>2006_Audi_S6 Avant</t>
  </si>
  <si>
    <t>2019_Audi_S5</t>
  </si>
  <si>
    <t>2010_Kia_Sportage</t>
  </si>
  <si>
    <t>2018_Ford_Mondeo</t>
  </si>
  <si>
    <t>2000_Citroen_Xsara</t>
  </si>
  <si>
    <t>2017_Fiat_Tipo</t>
  </si>
  <si>
    <t>2012_Ford_B-Max</t>
  </si>
  <si>
    <t>2005_Ford_GT</t>
  </si>
  <si>
    <t>2019_Ford_Grand Tourneo Connect</t>
  </si>
  <si>
    <t>2015_Ford_Grand Tourneo Connect</t>
  </si>
  <si>
    <t>2011_Subaru_Forester</t>
  </si>
  <si>
    <t>2009_Subaru_Forester</t>
  </si>
  <si>
    <t>2017_Subaru_BRZ</t>
  </si>
  <si>
    <t>2010_Subaru_Forester</t>
  </si>
  <si>
    <t>2017_Honda_Pilot</t>
  </si>
  <si>
    <t>2009_Kia_Sportage</t>
  </si>
  <si>
    <t>2013_Toyota_GT86</t>
  </si>
  <si>
    <t>2019_Subaru_Crosstrek</t>
  </si>
  <si>
    <t>2005_Toyota_Estima</t>
  </si>
  <si>
    <t>2022_Subaru_Crosstrek</t>
  </si>
  <si>
    <t>2003_Toyota_Corolla</t>
  </si>
  <si>
    <t>2003_Toyota_Estima</t>
  </si>
  <si>
    <t>2023_Subaru_Crosstrek</t>
  </si>
  <si>
    <t>2018_Subaru_Crosstrek</t>
  </si>
  <si>
    <t>2016_Subaru_BRZ</t>
  </si>
  <si>
    <t>2007_Jaguar_XKR</t>
  </si>
  <si>
    <t>2021_Jeep_Cherokee</t>
  </si>
  <si>
    <t>2003_Daihatsu_Sirion</t>
  </si>
  <si>
    <t>2022_Dodge_Charger</t>
  </si>
  <si>
    <t>2018_Honda_Pilot</t>
  </si>
  <si>
    <t>2005_Daihatsu_Sirion</t>
  </si>
  <si>
    <t>2013_Audi_S5</t>
  </si>
  <si>
    <t>2014_Ford_Grand Tourneo Connect</t>
  </si>
  <si>
    <t>2019_Ford_Grand C-Max</t>
  </si>
  <si>
    <t>2008_Volvo_V70</t>
  </si>
  <si>
    <t>2010_Toyota_Highlander</t>
  </si>
  <si>
    <t>2009_Toyota_Highlander</t>
  </si>
  <si>
    <t>2008_Toyota_Highlander</t>
  </si>
  <si>
    <t>2000_Subaru_Forester</t>
  </si>
  <si>
    <t>2015_Subaru_BRZ</t>
  </si>
  <si>
    <t>2014_Subaru_BRZ</t>
  </si>
  <si>
    <t>2004_Subaru_Forester</t>
  </si>
  <si>
    <t>2017_Subaru_Crosstrek</t>
  </si>
  <si>
    <t>2013_Subaru_BRZ</t>
  </si>
  <si>
    <t>2016_Fiat_Tipo</t>
  </si>
  <si>
    <t>1995_Honda_NSX</t>
  </si>
  <si>
    <t>2018_Ford_Grand C-Max</t>
  </si>
  <si>
    <t>2002_Honda_Legend</t>
  </si>
  <si>
    <t>2000_Honda_Legend</t>
  </si>
  <si>
    <t>2019_Honda_Pilot</t>
  </si>
  <si>
    <t>2002_Toyota_Corolla</t>
  </si>
  <si>
    <t>2001_Toyota_HiAce</t>
  </si>
  <si>
    <t>2024_Subaru_Ascent</t>
  </si>
  <si>
    <t>2023_Subaru_Ascent</t>
  </si>
  <si>
    <t>2022_Subaru_Ascent</t>
  </si>
  <si>
    <t>2021_Subaru_Ascent</t>
  </si>
  <si>
    <t>2020_Subaru_Ascent</t>
  </si>
  <si>
    <t>2019_Subaru_Ascent</t>
  </si>
  <si>
    <t>2016_MINI_Coupe</t>
  </si>
  <si>
    <t>2015_SEAT_Toledo</t>
  </si>
  <si>
    <t>2005_Mercedes-Benz_CLS</t>
  </si>
  <si>
    <t>2009_Subaru_Legacy</t>
  </si>
  <si>
    <t>2016_Subaru_Forester</t>
  </si>
  <si>
    <t>2015_Subaru_Forester</t>
  </si>
  <si>
    <t>2018_Fiat_Talento</t>
  </si>
  <si>
    <t>2016_Fiat_Talento</t>
  </si>
  <si>
    <t>2003_Fiat_Stilo</t>
  </si>
  <si>
    <t>2023_Mercedes-Benz_CLS Class</t>
  </si>
  <si>
    <t>2022_Mercedes-Benz_CLS Class</t>
  </si>
  <si>
    <t>2021_Mercedes-Benz_CLS Class</t>
  </si>
  <si>
    <t>2020_Mercedes-Benz_CLS Class</t>
  </si>
  <si>
    <t>2019_Mercedes-Benz_CLS Class</t>
  </si>
  <si>
    <t>2018_Mercedes-Benz_CLS Class</t>
  </si>
  <si>
    <t>2017_Mercedes-Benz_CLS Class</t>
  </si>
  <si>
    <t>2016_Mercedes-Benz_CLS Class</t>
  </si>
  <si>
    <t>2014_Toyota_Highlander</t>
  </si>
  <si>
    <t>2000_Toyota_Land Cruiser Colorado</t>
  </si>
  <si>
    <t>2013_Toyota_Highlander</t>
  </si>
  <si>
    <t>2012_Toyota_Highlander</t>
  </si>
  <si>
    <t>2011_Toyota_Highlander</t>
  </si>
  <si>
    <t>2012_Toyota_GT86</t>
  </si>
  <si>
    <t>2015_Alfa Romeo_Giulietta</t>
  </si>
  <si>
    <t>2002_Fiat_Stilo</t>
  </si>
  <si>
    <t>2017_Fiat_Spider</t>
  </si>
  <si>
    <t>2004_Fiat_Seicento</t>
  </si>
  <si>
    <t>2003_Fiat_Seicento</t>
  </si>
  <si>
    <t>2002_Fiat_Seicento</t>
  </si>
  <si>
    <t>2015_Mercedes-Benz_CLS Class</t>
  </si>
  <si>
    <t>2014_Mercedes-Benz_CLS Class</t>
  </si>
  <si>
    <t>2013_Mercedes-Benz_CLS Class</t>
  </si>
  <si>
    <t>2012_Mercedes-Benz_CLS Class</t>
  </si>
  <si>
    <t>2010_Mercedes-Benz_CLS Class</t>
  </si>
  <si>
    <t>2009_Mercedes-Benz_CLS Class</t>
  </si>
  <si>
    <t>2008_Mercedes-Benz_CLS Class</t>
  </si>
  <si>
    <t>2014_Subaru_Forester</t>
  </si>
  <si>
    <t>2001_Fiat_Seicento</t>
  </si>
  <si>
    <t>2009_Fiat_Sedici</t>
  </si>
  <si>
    <t>2006_Fiat_Sedici</t>
  </si>
  <si>
    <t>2007_Jeep_Compass</t>
  </si>
  <si>
    <t>2018_BMW_X3</t>
  </si>
  <si>
    <t>2002_Toyota_Granvia</t>
  </si>
  <si>
    <t>2010_Toyota_Fj Cruiser</t>
  </si>
  <si>
    <t>2014_Toyota_Estima</t>
  </si>
  <si>
    <t>2013_Toyota_Estima</t>
  </si>
  <si>
    <t>2012_Toyota_Estima</t>
  </si>
  <si>
    <t>2005_Jaguar_XK</t>
  </si>
  <si>
    <t>2013_Subaru_Forester</t>
  </si>
  <si>
    <t>2007_Toyota_Estima</t>
  </si>
  <si>
    <t>2000_Daihatsu_Terios</t>
  </si>
  <si>
    <t>2009_Daihatsu_Sirion</t>
  </si>
  <si>
    <t>2006_Toyota_Estima</t>
  </si>
  <si>
    <t>2017_Audi_S5</t>
  </si>
  <si>
    <t>2005_Fiat_Ulysse</t>
  </si>
  <si>
    <t>2004_Fiat_Ulysse</t>
  </si>
  <si>
    <t>2019_Fiat_Tipo</t>
  </si>
  <si>
    <t>2008_Jeep_Compass</t>
  </si>
  <si>
    <t>2011_Jaguar_XKR</t>
  </si>
  <si>
    <t>2003_Subaru_Impreza</t>
  </si>
  <si>
    <t>2006_Mazda_Mazda3</t>
  </si>
  <si>
    <t>2014_Audi_S5</t>
  </si>
  <si>
    <t>2001_Subaru_Impreza</t>
  </si>
  <si>
    <t>2018_Fiat_Tipo</t>
  </si>
  <si>
    <t>2008_Toyota_Hilux</t>
  </si>
  <si>
    <t>2020_BMW_X3</t>
  </si>
  <si>
    <t>2007_Toyota_Hilux</t>
  </si>
  <si>
    <t>2021_BMW_X3</t>
  </si>
  <si>
    <t>2005_Toyota_Hilux</t>
  </si>
  <si>
    <t>2010_Jaguar_XKR</t>
  </si>
  <si>
    <t>1995_Subaru_Impreza</t>
  </si>
  <si>
    <t>2024_Subaru_Forester</t>
  </si>
  <si>
    <t>2009_Jeep_Compass</t>
  </si>
  <si>
    <t>2023_Subaru_Forester</t>
  </si>
  <si>
    <t>2022_Subaru_Forester</t>
  </si>
  <si>
    <t>2000_Toyota_Hilux</t>
  </si>
  <si>
    <t>2024_Toyota_Highlander</t>
  </si>
  <si>
    <t>2023_Toyota_Highlander</t>
  </si>
  <si>
    <t>2022_BMW_X3</t>
  </si>
  <si>
    <t>2022_Toyota_Highlander</t>
  </si>
  <si>
    <t>2023_BMW_X3</t>
  </si>
  <si>
    <t>2024_BMW_X3</t>
  </si>
  <si>
    <t>2021_Toyota_Highlander</t>
  </si>
  <si>
    <t>2020_Toyota_Highlander</t>
  </si>
  <si>
    <t>2019_Toyota_Highlander</t>
  </si>
  <si>
    <t>2021_Subaru_Forester</t>
  </si>
  <si>
    <t>2020_Subaru_Forester</t>
  </si>
  <si>
    <t>2019_Subaru_Forester</t>
  </si>
  <si>
    <t>2010_Jeep_Compass</t>
  </si>
  <si>
    <t>2009_Honda_Ridgeline</t>
  </si>
  <si>
    <t>2003_Citroen_C2</t>
  </si>
  <si>
    <t>2018_Toyota_Highlander</t>
  </si>
  <si>
    <t>2018_BMW_X4</t>
  </si>
  <si>
    <t>2017_Toyota_Highlander</t>
  </si>
  <si>
    <t>2016_Toyota_Highlander</t>
  </si>
  <si>
    <t>2015_Toyota_Highlander</t>
  </si>
  <si>
    <t>2000_Daihatsu_Sirion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</si>
</sst>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I8"/>
  <sheetViews>
    <sheetView tabSelected="1" workbookViewId="0">
      <selection activeCell="A7" sqref="A7"/>
    </sheetView>
  </sheetViews>
  <sheetFormatPr defaultColWidth="23.33203125" defaultRowHeight="14.25" x14ac:dyDescent="0.45"/>
  <sheetData>
    <row r="1" spans="1:70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</row>
    <row r="2" spans="1:7055" x14ac:dyDescent="0.45">
      <c r="A2">
        <v>3184</v>
      </c>
      <c r="B2">
        <v>578</v>
      </c>
      <c r="C2">
        <v>648</v>
      </c>
      <c r="D2">
        <v>191</v>
      </c>
      <c r="E2">
        <v>381</v>
      </c>
      <c r="F2">
        <v>1536</v>
      </c>
      <c r="G2">
        <v>476</v>
      </c>
      <c r="H2">
        <v>1602</v>
      </c>
      <c r="I2">
        <v>347</v>
      </c>
      <c r="J2">
        <v>801</v>
      </c>
      <c r="K2">
        <v>240</v>
      </c>
      <c r="L2">
        <v>645</v>
      </c>
      <c r="M2">
        <v>572</v>
      </c>
      <c r="N2">
        <v>248</v>
      </c>
      <c r="O2">
        <v>492</v>
      </c>
      <c r="P2">
        <v>739</v>
      </c>
      <c r="Q2">
        <v>776</v>
      </c>
      <c r="R2">
        <v>583</v>
      </c>
      <c r="S2">
        <v>509</v>
      </c>
      <c r="T2">
        <v>692</v>
      </c>
      <c r="U2">
        <v>952</v>
      </c>
      <c r="V2">
        <v>938</v>
      </c>
      <c r="W2">
        <v>1094</v>
      </c>
      <c r="X2">
        <v>179</v>
      </c>
      <c r="Y2">
        <v>231</v>
      </c>
      <c r="Z2">
        <v>388</v>
      </c>
      <c r="AA2">
        <v>335</v>
      </c>
      <c r="AB2">
        <v>320</v>
      </c>
      <c r="AC2">
        <v>732</v>
      </c>
      <c r="AD2">
        <v>525</v>
      </c>
      <c r="AE2">
        <v>1361</v>
      </c>
      <c r="AF2">
        <v>1415</v>
      </c>
      <c r="AG2">
        <v>498</v>
      </c>
      <c r="AH2">
        <v>777</v>
      </c>
      <c r="AI2">
        <v>1055</v>
      </c>
      <c r="AJ2">
        <v>645</v>
      </c>
      <c r="AK2">
        <v>1024</v>
      </c>
      <c r="AL2">
        <v>397</v>
      </c>
      <c r="AM2">
        <v>423</v>
      </c>
      <c r="AN2">
        <v>955</v>
      </c>
      <c r="AO2">
        <v>2</v>
      </c>
      <c r="AP2">
        <v>117</v>
      </c>
      <c r="AQ2">
        <v>2312</v>
      </c>
      <c r="AR2">
        <v>397</v>
      </c>
      <c r="AS2">
        <v>23</v>
      </c>
      <c r="AT2">
        <v>789</v>
      </c>
      <c r="AU2">
        <v>1155</v>
      </c>
      <c r="AV2">
        <v>778</v>
      </c>
      <c r="AW2">
        <v>414</v>
      </c>
      <c r="AX2">
        <v>2214</v>
      </c>
      <c r="AY2">
        <v>93</v>
      </c>
      <c r="AZ2">
        <v>793</v>
      </c>
      <c r="BA2">
        <v>19</v>
      </c>
      <c r="BB2">
        <v>2068</v>
      </c>
      <c r="BC2">
        <v>594</v>
      </c>
      <c r="BD2">
        <v>782</v>
      </c>
      <c r="BE2">
        <v>23</v>
      </c>
      <c r="BF2">
        <v>1057</v>
      </c>
      <c r="BG2">
        <v>13</v>
      </c>
      <c r="BH2">
        <v>14</v>
      </c>
      <c r="BI2">
        <v>1176</v>
      </c>
      <c r="BJ2">
        <v>598</v>
      </c>
      <c r="BK2">
        <v>635</v>
      </c>
      <c r="BL2">
        <v>1222</v>
      </c>
      <c r="BM2">
        <v>270</v>
      </c>
      <c r="BN2">
        <v>267</v>
      </c>
      <c r="BO2">
        <v>754</v>
      </c>
      <c r="BP2">
        <v>655</v>
      </c>
      <c r="BQ2">
        <v>803</v>
      </c>
      <c r="BR2">
        <v>1274</v>
      </c>
      <c r="BS2">
        <v>1403</v>
      </c>
      <c r="BT2">
        <v>489</v>
      </c>
      <c r="BU2">
        <v>1681</v>
      </c>
      <c r="BV2">
        <v>1214</v>
      </c>
      <c r="BW2">
        <v>201</v>
      </c>
      <c r="BX2">
        <v>275</v>
      </c>
      <c r="BY2">
        <v>823</v>
      </c>
      <c r="BZ2">
        <v>709</v>
      </c>
      <c r="CA2">
        <v>255</v>
      </c>
      <c r="CB2">
        <v>343</v>
      </c>
      <c r="CC2">
        <v>197</v>
      </c>
      <c r="CD2">
        <v>267</v>
      </c>
      <c r="CE2">
        <v>394</v>
      </c>
      <c r="CF2">
        <v>475</v>
      </c>
      <c r="CG2">
        <v>1427</v>
      </c>
      <c r="CH2">
        <v>873</v>
      </c>
      <c r="CI2">
        <v>12</v>
      </c>
      <c r="CJ2">
        <v>140</v>
      </c>
      <c r="CK2">
        <v>774</v>
      </c>
      <c r="CL2">
        <v>845</v>
      </c>
      <c r="CM2">
        <v>765</v>
      </c>
      <c r="CN2">
        <v>945</v>
      </c>
      <c r="CO2">
        <v>18</v>
      </c>
      <c r="CP2">
        <v>1039</v>
      </c>
      <c r="CQ2">
        <v>323</v>
      </c>
      <c r="CR2">
        <v>1428</v>
      </c>
      <c r="CS2">
        <v>1163</v>
      </c>
      <c r="CT2">
        <v>374</v>
      </c>
      <c r="CU2">
        <v>468</v>
      </c>
      <c r="CV2">
        <v>324</v>
      </c>
      <c r="CW2">
        <v>1298</v>
      </c>
      <c r="CX2">
        <v>702</v>
      </c>
      <c r="CY2">
        <v>991</v>
      </c>
      <c r="CZ2">
        <v>575</v>
      </c>
      <c r="DA2">
        <v>1342</v>
      </c>
      <c r="DB2">
        <v>115</v>
      </c>
      <c r="DC2">
        <v>348</v>
      </c>
      <c r="DD2">
        <v>1308</v>
      </c>
      <c r="DE2">
        <v>256</v>
      </c>
      <c r="DF2">
        <v>359</v>
      </c>
      <c r="DG2">
        <v>688</v>
      </c>
      <c r="DH2">
        <v>718</v>
      </c>
      <c r="DI2">
        <v>1104</v>
      </c>
      <c r="DJ2">
        <v>613</v>
      </c>
      <c r="DK2">
        <v>10</v>
      </c>
      <c r="DL2">
        <v>320</v>
      </c>
      <c r="DM2">
        <v>546</v>
      </c>
      <c r="DN2">
        <v>180</v>
      </c>
      <c r="DO2">
        <v>1312</v>
      </c>
      <c r="DP2">
        <v>290</v>
      </c>
      <c r="DQ2">
        <v>1206</v>
      </c>
      <c r="DR2">
        <v>577</v>
      </c>
      <c r="DS2">
        <v>258</v>
      </c>
      <c r="DT2">
        <v>888</v>
      </c>
      <c r="DU2">
        <v>174</v>
      </c>
      <c r="DV2">
        <v>445</v>
      </c>
      <c r="DW2">
        <v>218</v>
      </c>
      <c r="DX2">
        <v>479</v>
      </c>
      <c r="DY2">
        <v>179</v>
      </c>
      <c r="DZ2">
        <v>113</v>
      </c>
      <c r="EA2">
        <v>896</v>
      </c>
      <c r="EB2">
        <v>495</v>
      </c>
      <c r="EC2">
        <v>341</v>
      </c>
      <c r="ED2">
        <v>9</v>
      </c>
      <c r="EE2">
        <v>344</v>
      </c>
      <c r="EF2">
        <v>7</v>
      </c>
      <c r="EG2">
        <v>407</v>
      </c>
      <c r="EH2">
        <v>934</v>
      </c>
      <c r="EI2">
        <v>144</v>
      </c>
      <c r="EJ2">
        <v>487</v>
      </c>
      <c r="EK2">
        <v>527</v>
      </c>
      <c r="EL2">
        <v>11</v>
      </c>
      <c r="EM2">
        <v>732</v>
      </c>
      <c r="EN2">
        <v>958</v>
      </c>
      <c r="EO2">
        <v>9</v>
      </c>
      <c r="EP2">
        <v>1134</v>
      </c>
      <c r="EQ2">
        <v>1368</v>
      </c>
      <c r="ER2">
        <v>327</v>
      </c>
      <c r="ES2">
        <v>836</v>
      </c>
      <c r="ET2">
        <v>119</v>
      </c>
      <c r="EU2">
        <v>151</v>
      </c>
      <c r="EV2">
        <v>444</v>
      </c>
      <c r="EW2">
        <v>505</v>
      </c>
      <c r="EX2">
        <v>560</v>
      </c>
      <c r="EY2">
        <v>551</v>
      </c>
      <c r="EZ2">
        <v>200</v>
      </c>
      <c r="FA2">
        <v>2433</v>
      </c>
      <c r="FB2">
        <v>198</v>
      </c>
      <c r="FC2">
        <v>972</v>
      </c>
      <c r="FD2">
        <v>1794</v>
      </c>
      <c r="FE2">
        <v>421</v>
      </c>
      <c r="FF2">
        <v>1693</v>
      </c>
      <c r="FG2">
        <v>1163</v>
      </c>
      <c r="FH2">
        <v>745</v>
      </c>
      <c r="FI2">
        <v>664</v>
      </c>
      <c r="FJ2">
        <v>908</v>
      </c>
      <c r="FK2">
        <v>477</v>
      </c>
      <c r="FL2">
        <v>523</v>
      </c>
      <c r="FM2">
        <v>166</v>
      </c>
      <c r="FN2">
        <v>531</v>
      </c>
      <c r="FO2">
        <v>921</v>
      </c>
      <c r="FP2">
        <v>12</v>
      </c>
      <c r="FQ2">
        <v>74</v>
      </c>
      <c r="FR2">
        <v>575</v>
      </c>
      <c r="FS2">
        <v>407</v>
      </c>
      <c r="FT2">
        <v>1523</v>
      </c>
      <c r="FU2">
        <v>851</v>
      </c>
      <c r="FV2">
        <v>540</v>
      </c>
      <c r="FW2">
        <v>595</v>
      </c>
      <c r="FX2">
        <v>306</v>
      </c>
      <c r="FY2">
        <v>329</v>
      </c>
      <c r="FZ2">
        <v>451</v>
      </c>
      <c r="GA2">
        <v>150</v>
      </c>
      <c r="GB2">
        <v>227</v>
      </c>
      <c r="GC2">
        <v>341</v>
      </c>
      <c r="GD2">
        <v>202</v>
      </c>
      <c r="GE2">
        <v>462</v>
      </c>
      <c r="GF2">
        <v>1264</v>
      </c>
      <c r="GG2">
        <v>165</v>
      </c>
      <c r="GH2">
        <v>336</v>
      </c>
      <c r="GI2">
        <v>669</v>
      </c>
      <c r="GJ2">
        <v>149</v>
      </c>
      <c r="GK2">
        <v>88</v>
      </c>
      <c r="GL2">
        <v>229</v>
      </c>
      <c r="GM2">
        <v>338</v>
      </c>
      <c r="GN2">
        <v>210</v>
      </c>
      <c r="GO2">
        <v>144</v>
      </c>
      <c r="GP2">
        <v>7</v>
      </c>
      <c r="GQ2">
        <v>114</v>
      </c>
      <c r="GR2">
        <v>711</v>
      </c>
      <c r="GS2">
        <v>16</v>
      </c>
      <c r="GT2">
        <v>15</v>
      </c>
      <c r="GU2">
        <v>928</v>
      </c>
      <c r="GV2">
        <v>473</v>
      </c>
      <c r="GW2">
        <v>2373</v>
      </c>
      <c r="GX2">
        <v>725</v>
      </c>
      <c r="GY2">
        <v>577</v>
      </c>
      <c r="GZ2">
        <v>489</v>
      </c>
      <c r="HA2">
        <v>706</v>
      </c>
      <c r="HB2">
        <v>731</v>
      </c>
      <c r="HC2">
        <v>97</v>
      </c>
      <c r="HD2">
        <v>11</v>
      </c>
      <c r="HE2">
        <v>138</v>
      </c>
      <c r="HF2">
        <v>875</v>
      </c>
      <c r="HG2">
        <v>435</v>
      </c>
      <c r="HH2">
        <v>440</v>
      </c>
      <c r="HI2">
        <v>13</v>
      </c>
      <c r="HJ2">
        <v>613</v>
      </c>
      <c r="HK2">
        <v>482</v>
      </c>
      <c r="HL2">
        <v>479</v>
      </c>
      <c r="HM2">
        <v>243</v>
      </c>
      <c r="HN2">
        <v>10</v>
      </c>
      <c r="HO2">
        <v>10</v>
      </c>
      <c r="HP2">
        <v>159</v>
      </c>
      <c r="HQ2">
        <v>516</v>
      </c>
      <c r="HR2">
        <v>248</v>
      </c>
      <c r="HS2">
        <v>13</v>
      </c>
      <c r="HT2">
        <v>4</v>
      </c>
      <c r="HU2">
        <v>543</v>
      </c>
      <c r="HV2">
        <v>8</v>
      </c>
      <c r="HW2">
        <v>89</v>
      </c>
      <c r="HX2">
        <v>22</v>
      </c>
      <c r="HY2">
        <v>416</v>
      </c>
      <c r="HZ2">
        <v>1558</v>
      </c>
      <c r="IA2">
        <v>492</v>
      </c>
      <c r="IB2">
        <v>709</v>
      </c>
      <c r="IC2">
        <v>3</v>
      </c>
      <c r="ID2">
        <v>2144</v>
      </c>
      <c r="IE2">
        <v>969</v>
      </c>
      <c r="IF2">
        <v>3</v>
      </c>
      <c r="IG2">
        <v>515</v>
      </c>
      <c r="IH2">
        <v>8</v>
      </c>
      <c r="II2">
        <v>2147</v>
      </c>
      <c r="IJ2">
        <v>580</v>
      </c>
      <c r="IK2">
        <v>579</v>
      </c>
      <c r="IL2">
        <v>638</v>
      </c>
      <c r="IM2">
        <v>753</v>
      </c>
      <c r="IN2">
        <v>531</v>
      </c>
      <c r="IO2">
        <v>627</v>
      </c>
      <c r="IP2">
        <v>8</v>
      </c>
      <c r="IQ2">
        <v>821</v>
      </c>
      <c r="IR2">
        <v>1110</v>
      </c>
      <c r="IS2">
        <v>5</v>
      </c>
      <c r="IT2">
        <v>428</v>
      </c>
      <c r="IU2">
        <v>2</v>
      </c>
      <c r="IV2">
        <v>5</v>
      </c>
      <c r="IW2">
        <v>443</v>
      </c>
      <c r="IX2">
        <v>549</v>
      </c>
      <c r="IY2">
        <v>421</v>
      </c>
      <c r="IZ2">
        <v>163</v>
      </c>
      <c r="JA2">
        <v>18</v>
      </c>
      <c r="JB2">
        <v>10</v>
      </c>
      <c r="JC2">
        <v>450</v>
      </c>
      <c r="JD2">
        <v>229</v>
      </c>
      <c r="JE2">
        <v>305</v>
      </c>
      <c r="JF2">
        <v>568</v>
      </c>
      <c r="JG2">
        <v>821</v>
      </c>
      <c r="JH2">
        <v>285</v>
      </c>
      <c r="JI2">
        <v>28</v>
      </c>
      <c r="JJ2">
        <v>10</v>
      </c>
      <c r="JK2">
        <v>12</v>
      </c>
      <c r="JL2">
        <v>65</v>
      </c>
      <c r="JM2">
        <v>303</v>
      </c>
      <c r="JN2">
        <v>27</v>
      </c>
      <c r="JO2">
        <v>236</v>
      </c>
      <c r="JP2">
        <v>195</v>
      </c>
      <c r="JQ2">
        <v>4</v>
      </c>
      <c r="JR2">
        <v>10</v>
      </c>
      <c r="JS2">
        <v>611</v>
      </c>
      <c r="JT2">
        <v>14</v>
      </c>
      <c r="JU2">
        <v>250</v>
      </c>
      <c r="JV2">
        <v>480</v>
      </c>
      <c r="JW2">
        <v>2589</v>
      </c>
      <c r="JX2">
        <v>9</v>
      </c>
      <c r="JY2">
        <v>660</v>
      </c>
      <c r="JZ2">
        <v>453</v>
      </c>
      <c r="KA2">
        <v>38</v>
      </c>
      <c r="KB2">
        <v>816</v>
      </c>
      <c r="KC2">
        <v>2832</v>
      </c>
      <c r="KD2">
        <v>392</v>
      </c>
      <c r="KE2">
        <v>483</v>
      </c>
      <c r="KF2">
        <v>257</v>
      </c>
      <c r="KG2">
        <v>94</v>
      </c>
      <c r="KH2">
        <v>1032</v>
      </c>
      <c r="KI2">
        <v>319</v>
      </c>
      <c r="KJ2">
        <v>555</v>
      </c>
      <c r="KK2">
        <v>868</v>
      </c>
      <c r="KL2">
        <v>1639</v>
      </c>
      <c r="KM2">
        <v>448</v>
      </c>
      <c r="KN2">
        <v>1089</v>
      </c>
      <c r="KO2">
        <v>617</v>
      </c>
      <c r="KP2">
        <v>444</v>
      </c>
      <c r="KQ2">
        <v>194</v>
      </c>
      <c r="KR2">
        <v>267</v>
      </c>
      <c r="KS2">
        <v>1732</v>
      </c>
      <c r="KT2">
        <v>1219</v>
      </c>
      <c r="KU2">
        <v>776</v>
      </c>
      <c r="KV2">
        <v>484</v>
      </c>
      <c r="KW2">
        <v>196</v>
      </c>
      <c r="KX2">
        <v>67</v>
      </c>
      <c r="KY2">
        <v>447</v>
      </c>
      <c r="KZ2">
        <v>795</v>
      </c>
      <c r="LA2">
        <v>1594</v>
      </c>
      <c r="LB2">
        <v>819</v>
      </c>
      <c r="LC2">
        <v>883</v>
      </c>
      <c r="LD2">
        <v>257</v>
      </c>
      <c r="LE2">
        <v>344</v>
      </c>
      <c r="LF2">
        <v>920</v>
      </c>
      <c r="LG2">
        <v>476</v>
      </c>
      <c r="LH2">
        <v>8</v>
      </c>
      <c r="LI2">
        <v>27</v>
      </c>
      <c r="LJ2">
        <v>37</v>
      </c>
      <c r="LK2">
        <v>450</v>
      </c>
      <c r="LL2">
        <v>760</v>
      </c>
      <c r="LM2">
        <v>124</v>
      </c>
      <c r="LN2">
        <v>526</v>
      </c>
      <c r="LO2">
        <v>667</v>
      </c>
      <c r="LP2">
        <v>389</v>
      </c>
      <c r="LQ2">
        <v>542</v>
      </c>
      <c r="LR2">
        <v>106</v>
      </c>
      <c r="LS2">
        <v>12</v>
      </c>
      <c r="LT2">
        <v>462</v>
      </c>
      <c r="LU2">
        <v>88</v>
      </c>
      <c r="LV2">
        <v>596</v>
      </c>
      <c r="LW2">
        <v>618</v>
      </c>
      <c r="LX2">
        <v>687</v>
      </c>
      <c r="LY2">
        <v>259</v>
      </c>
      <c r="LZ2">
        <v>15</v>
      </c>
      <c r="MA2">
        <v>490</v>
      </c>
      <c r="MB2">
        <v>517</v>
      </c>
      <c r="MC2">
        <v>38</v>
      </c>
      <c r="MD2">
        <v>56</v>
      </c>
      <c r="ME2">
        <v>82</v>
      </c>
      <c r="MF2">
        <v>187</v>
      </c>
      <c r="MG2">
        <v>198</v>
      </c>
      <c r="MH2">
        <v>154</v>
      </c>
      <c r="MI2">
        <v>168</v>
      </c>
      <c r="MJ2">
        <v>318</v>
      </c>
      <c r="MK2">
        <v>46</v>
      </c>
      <c r="ML2">
        <v>596</v>
      </c>
      <c r="MM2">
        <v>518</v>
      </c>
      <c r="MN2">
        <v>181</v>
      </c>
      <c r="MO2">
        <v>212</v>
      </c>
      <c r="MP2">
        <v>533</v>
      </c>
      <c r="MQ2">
        <v>150</v>
      </c>
      <c r="MR2">
        <v>17</v>
      </c>
      <c r="MS2">
        <v>579</v>
      </c>
      <c r="MT2">
        <v>25</v>
      </c>
      <c r="MU2">
        <v>743</v>
      </c>
      <c r="MV2">
        <v>30</v>
      </c>
      <c r="MW2">
        <v>655</v>
      </c>
      <c r="MX2">
        <v>244</v>
      </c>
      <c r="MY2">
        <v>688</v>
      </c>
      <c r="MZ2">
        <v>300</v>
      </c>
      <c r="NA2">
        <v>1206</v>
      </c>
      <c r="NB2">
        <v>504</v>
      </c>
      <c r="NC2">
        <v>420</v>
      </c>
      <c r="ND2">
        <v>175</v>
      </c>
      <c r="NE2">
        <v>11</v>
      </c>
      <c r="NF2">
        <v>531</v>
      </c>
      <c r="NG2">
        <v>531</v>
      </c>
      <c r="NH2">
        <v>2617</v>
      </c>
      <c r="NI2">
        <v>3501</v>
      </c>
      <c r="NJ2">
        <v>1300</v>
      </c>
      <c r="NK2">
        <v>544</v>
      </c>
      <c r="NL2">
        <v>253</v>
      </c>
      <c r="NM2">
        <v>352</v>
      </c>
      <c r="NN2">
        <v>130</v>
      </c>
      <c r="NO2">
        <v>722</v>
      </c>
      <c r="NP2">
        <v>407</v>
      </c>
      <c r="NQ2">
        <v>686</v>
      </c>
      <c r="NR2">
        <v>1415</v>
      </c>
      <c r="NS2">
        <v>524</v>
      </c>
      <c r="NT2">
        <v>312</v>
      </c>
      <c r="NU2">
        <v>178</v>
      </c>
      <c r="NV2">
        <v>678</v>
      </c>
      <c r="NW2">
        <v>168</v>
      </c>
      <c r="NX2">
        <v>116</v>
      </c>
      <c r="NY2">
        <v>17</v>
      </c>
      <c r="NZ2">
        <v>246</v>
      </c>
      <c r="OA2">
        <v>460</v>
      </c>
      <c r="OB2">
        <v>735</v>
      </c>
      <c r="OC2">
        <v>335</v>
      </c>
      <c r="OD2">
        <v>15</v>
      </c>
      <c r="OE2">
        <v>904</v>
      </c>
      <c r="OF2">
        <v>481</v>
      </c>
      <c r="OG2">
        <v>60</v>
      </c>
      <c r="OH2">
        <v>578</v>
      </c>
      <c r="OI2">
        <v>27</v>
      </c>
      <c r="OJ2">
        <v>7</v>
      </c>
      <c r="OK2">
        <v>6</v>
      </c>
      <c r="OL2">
        <v>18</v>
      </c>
      <c r="OM2">
        <v>139</v>
      </c>
      <c r="ON2">
        <v>373</v>
      </c>
      <c r="OO2">
        <v>118</v>
      </c>
      <c r="OP2">
        <v>836</v>
      </c>
      <c r="OQ2">
        <v>10</v>
      </c>
      <c r="OR2">
        <v>16</v>
      </c>
      <c r="OS2">
        <v>286</v>
      </c>
      <c r="OT2">
        <v>388</v>
      </c>
      <c r="OU2">
        <v>49</v>
      </c>
      <c r="OV2">
        <v>611</v>
      </c>
      <c r="OW2">
        <v>261</v>
      </c>
      <c r="OX2">
        <v>1869</v>
      </c>
      <c r="OY2">
        <v>340</v>
      </c>
      <c r="OZ2">
        <v>601</v>
      </c>
      <c r="PA2">
        <v>574</v>
      </c>
      <c r="PB2">
        <v>766</v>
      </c>
      <c r="PC2">
        <v>1292</v>
      </c>
      <c r="PD2">
        <v>116</v>
      </c>
      <c r="PE2">
        <v>347</v>
      </c>
      <c r="PF2">
        <v>531</v>
      </c>
      <c r="PG2">
        <v>198</v>
      </c>
      <c r="PH2">
        <v>714</v>
      </c>
      <c r="PI2">
        <v>808</v>
      </c>
      <c r="PJ2">
        <v>295</v>
      </c>
      <c r="PK2">
        <v>23</v>
      </c>
      <c r="PL2">
        <v>757</v>
      </c>
      <c r="PM2">
        <v>1009</v>
      </c>
      <c r="PN2">
        <v>279</v>
      </c>
      <c r="PO2">
        <v>800</v>
      </c>
      <c r="PP2">
        <v>776</v>
      </c>
      <c r="PQ2">
        <v>11</v>
      </c>
      <c r="PR2">
        <v>95</v>
      </c>
      <c r="PS2">
        <v>196</v>
      </c>
      <c r="PT2">
        <v>662</v>
      </c>
      <c r="PU2">
        <v>84</v>
      </c>
      <c r="PV2">
        <v>219</v>
      </c>
      <c r="PW2">
        <v>462</v>
      </c>
      <c r="PX2">
        <v>167</v>
      </c>
      <c r="PY2">
        <v>1073</v>
      </c>
      <c r="PZ2">
        <v>1168</v>
      </c>
      <c r="QA2">
        <v>11</v>
      </c>
      <c r="QB2">
        <v>11</v>
      </c>
      <c r="QC2">
        <v>574</v>
      </c>
      <c r="QD2">
        <v>704</v>
      </c>
      <c r="QE2">
        <v>416</v>
      </c>
      <c r="QF2">
        <v>3226</v>
      </c>
      <c r="QG2">
        <v>286</v>
      </c>
      <c r="QH2">
        <v>12</v>
      </c>
      <c r="QI2">
        <v>607</v>
      </c>
      <c r="QJ2">
        <v>131</v>
      </c>
      <c r="QK2">
        <v>697</v>
      </c>
      <c r="QL2">
        <v>9</v>
      </c>
      <c r="QM2">
        <v>286</v>
      </c>
      <c r="QN2">
        <v>544</v>
      </c>
      <c r="QO2">
        <v>908</v>
      </c>
      <c r="QP2">
        <v>197</v>
      </c>
      <c r="QQ2">
        <v>540</v>
      </c>
      <c r="QR2">
        <v>100</v>
      </c>
      <c r="QS2">
        <v>364</v>
      </c>
      <c r="QT2">
        <v>1092</v>
      </c>
      <c r="QU2">
        <v>633</v>
      </c>
      <c r="QV2">
        <v>594</v>
      </c>
      <c r="QW2">
        <v>231</v>
      </c>
      <c r="QX2">
        <v>241</v>
      </c>
      <c r="QY2">
        <v>512</v>
      </c>
      <c r="QZ2">
        <v>65</v>
      </c>
      <c r="RA2">
        <v>53</v>
      </c>
      <c r="RB2">
        <v>1052</v>
      </c>
      <c r="RC2">
        <v>100</v>
      </c>
      <c r="RD2">
        <v>1021</v>
      </c>
      <c r="RE2">
        <v>7</v>
      </c>
      <c r="RF2">
        <v>882</v>
      </c>
      <c r="RG2">
        <v>389</v>
      </c>
      <c r="RH2">
        <v>43</v>
      </c>
      <c r="RI2">
        <v>436</v>
      </c>
      <c r="RJ2">
        <v>480</v>
      </c>
      <c r="RK2">
        <v>30</v>
      </c>
      <c r="RL2">
        <v>45</v>
      </c>
      <c r="RM2">
        <v>16</v>
      </c>
      <c r="RN2">
        <v>373</v>
      </c>
      <c r="RO2">
        <v>26</v>
      </c>
      <c r="RP2">
        <v>207</v>
      </c>
      <c r="RQ2">
        <v>16</v>
      </c>
      <c r="RR2">
        <v>13</v>
      </c>
      <c r="RS2">
        <v>12</v>
      </c>
      <c r="RT2">
        <v>13</v>
      </c>
      <c r="RU2">
        <v>2</v>
      </c>
      <c r="RV2">
        <v>12</v>
      </c>
      <c r="RW2">
        <v>13</v>
      </c>
      <c r="RX2">
        <v>1</v>
      </c>
      <c r="RY2">
        <v>9</v>
      </c>
      <c r="RZ2">
        <v>8</v>
      </c>
      <c r="SA2">
        <v>10</v>
      </c>
      <c r="SB2">
        <v>13</v>
      </c>
      <c r="SC2">
        <v>9</v>
      </c>
      <c r="SD2">
        <v>88</v>
      </c>
      <c r="SE2">
        <v>76</v>
      </c>
      <c r="SF2">
        <v>436</v>
      </c>
      <c r="SG2">
        <v>476</v>
      </c>
      <c r="SH2">
        <v>262</v>
      </c>
      <c r="SI2">
        <v>6</v>
      </c>
      <c r="SJ2">
        <v>4</v>
      </c>
      <c r="SK2">
        <v>73</v>
      </c>
      <c r="SL2">
        <v>129</v>
      </c>
      <c r="SM2">
        <v>169</v>
      </c>
      <c r="SN2">
        <v>135</v>
      </c>
      <c r="SO2">
        <v>410</v>
      </c>
      <c r="SP2">
        <v>104</v>
      </c>
      <c r="SQ2">
        <v>305</v>
      </c>
      <c r="SR2">
        <v>10</v>
      </c>
      <c r="SS2">
        <v>11</v>
      </c>
      <c r="ST2">
        <v>108</v>
      </c>
      <c r="SU2">
        <v>10</v>
      </c>
      <c r="SV2">
        <v>47</v>
      </c>
      <c r="SW2">
        <v>23</v>
      </c>
      <c r="SX2">
        <v>468</v>
      </c>
      <c r="SY2">
        <v>15</v>
      </c>
      <c r="SZ2">
        <v>8</v>
      </c>
      <c r="TA2">
        <v>361</v>
      </c>
      <c r="TB2">
        <v>43</v>
      </c>
      <c r="TC2">
        <v>895</v>
      </c>
      <c r="TD2">
        <v>60</v>
      </c>
      <c r="TE2">
        <v>437</v>
      </c>
      <c r="TF2">
        <v>9</v>
      </c>
      <c r="TG2">
        <v>9</v>
      </c>
      <c r="TH2">
        <v>18</v>
      </c>
      <c r="TI2">
        <v>12</v>
      </c>
      <c r="TJ2">
        <v>12</v>
      </c>
      <c r="TK2">
        <v>11</v>
      </c>
      <c r="TL2">
        <v>21</v>
      </c>
      <c r="TM2">
        <v>12</v>
      </c>
      <c r="TN2">
        <v>12</v>
      </c>
      <c r="TO2">
        <v>581</v>
      </c>
      <c r="TP2">
        <v>2093</v>
      </c>
      <c r="TQ2">
        <v>1219</v>
      </c>
      <c r="TR2">
        <v>2143</v>
      </c>
      <c r="TS2">
        <v>311</v>
      </c>
      <c r="TT2">
        <v>7</v>
      </c>
      <c r="TU2">
        <v>5</v>
      </c>
      <c r="TV2">
        <v>1</v>
      </c>
      <c r="TW2">
        <v>15</v>
      </c>
      <c r="TX2">
        <v>3</v>
      </c>
      <c r="TY2">
        <v>38</v>
      </c>
      <c r="TZ2">
        <v>21</v>
      </c>
      <c r="UA2">
        <v>238</v>
      </c>
      <c r="UB2">
        <v>364</v>
      </c>
      <c r="UC2">
        <v>14</v>
      </c>
      <c r="UD2">
        <v>138</v>
      </c>
      <c r="UE2">
        <v>528</v>
      </c>
      <c r="UF2">
        <v>155</v>
      </c>
      <c r="UG2">
        <v>930</v>
      </c>
      <c r="UH2">
        <v>436</v>
      </c>
      <c r="UI2">
        <v>484</v>
      </c>
      <c r="UJ2">
        <v>228</v>
      </c>
      <c r="UK2">
        <v>1298</v>
      </c>
      <c r="UL2">
        <v>192</v>
      </c>
      <c r="UM2">
        <v>13</v>
      </c>
      <c r="UN2">
        <v>960</v>
      </c>
      <c r="UO2">
        <v>163</v>
      </c>
      <c r="UP2">
        <v>67</v>
      </c>
      <c r="UQ2">
        <v>355</v>
      </c>
      <c r="UR2">
        <v>1430</v>
      </c>
      <c r="US2">
        <v>22</v>
      </c>
      <c r="UT2">
        <v>19</v>
      </c>
      <c r="UU2">
        <v>20</v>
      </c>
      <c r="UV2">
        <v>8</v>
      </c>
      <c r="UW2">
        <v>302</v>
      </c>
      <c r="UX2">
        <v>8</v>
      </c>
      <c r="UY2">
        <v>419</v>
      </c>
      <c r="UZ2">
        <v>9</v>
      </c>
      <c r="VA2">
        <v>26</v>
      </c>
      <c r="VB2">
        <v>640</v>
      </c>
      <c r="VC2">
        <v>39</v>
      </c>
      <c r="VD2">
        <v>632</v>
      </c>
      <c r="VE2">
        <v>687</v>
      </c>
      <c r="VF2">
        <v>550</v>
      </c>
      <c r="VG2">
        <v>60</v>
      </c>
      <c r="VH2">
        <v>425</v>
      </c>
      <c r="VI2">
        <v>465</v>
      </c>
      <c r="VJ2">
        <v>656</v>
      </c>
      <c r="VK2">
        <v>675</v>
      </c>
      <c r="VL2">
        <v>785</v>
      </c>
      <c r="VM2">
        <v>96</v>
      </c>
      <c r="VN2">
        <v>7</v>
      </c>
      <c r="VO2">
        <v>2</v>
      </c>
      <c r="VP2">
        <v>20</v>
      </c>
      <c r="VQ2">
        <v>6</v>
      </c>
      <c r="VR2">
        <v>20</v>
      </c>
      <c r="VS2">
        <v>15</v>
      </c>
      <c r="VT2">
        <v>162</v>
      </c>
      <c r="VU2">
        <v>16</v>
      </c>
      <c r="VV2">
        <v>8</v>
      </c>
      <c r="VW2">
        <v>7</v>
      </c>
      <c r="VX2">
        <v>16</v>
      </c>
      <c r="VY2">
        <v>317</v>
      </c>
      <c r="VZ2">
        <v>197</v>
      </c>
      <c r="WA2">
        <v>154</v>
      </c>
      <c r="WB2">
        <v>426</v>
      </c>
      <c r="WC2">
        <v>531</v>
      </c>
      <c r="WD2">
        <v>1394</v>
      </c>
      <c r="WE2">
        <v>581</v>
      </c>
      <c r="WF2">
        <v>95</v>
      </c>
      <c r="WG2">
        <v>584</v>
      </c>
      <c r="WH2">
        <v>180</v>
      </c>
      <c r="WI2">
        <v>11</v>
      </c>
      <c r="WJ2">
        <v>633</v>
      </c>
      <c r="WK2">
        <v>63</v>
      </c>
      <c r="WL2">
        <v>12</v>
      </c>
      <c r="WM2">
        <v>1034</v>
      </c>
      <c r="WN2">
        <v>267</v>
      </c>
      <c r="WO2">
        <v>182</v>
      </c>
      <c r="WP2">
        <v>160</v>
      </c>
      <c r="WQ2">
        <v>803</v>
      </c>
      <c r="WR2">
        <v>86</v>
      </c>
      <c r="WS2">
        <v>267</v>
      </c>
      <c r="WT2">
        <v>439</v>
      </c>
      <c r="WU2">
        <v>11</v>
      </c>
      <c r="WV2">
        <v>4</v>
      </c>
      <c r="WW2">
        <v>344</v>
      </c>
      <c r="WX2">
        <v>5</v>
      </c>
      <c r="WY2">
        <v>4</v>
      </c>
      <c r="WZ2">
        <v>1</v>
      </c>
      <c r="XA2">
        <v>6</v>
      </c>
      <c r="XB2">
        <v>4</v>
      </c>
      <c r="XC2">
        <v>24</v>
      </c>
      <c r="XD2">
        <v>1252</v>
      </c>
      <c r="XE2">
        <v>870</v>
      </c>
      <c r="XF2">
        <v>42</v>
      </c>
      <c r="XG2">
        <v>1556</v>
      </c>
      <c r="XH2">
        <v>418</v>
      </c>
      <c r="XI2">
        <v>438</v>
      </c>
      <c r="XJ2">
        <v>541</v>
      </c>
      <c r="XK2">
        <v>926</v>
      </c>
      <c r="XL2">
        <v>857</v>
      </c>
      <c r="XM2">
        <v>455</v>
      </c>
      <c r="XN2">
        <v>5</v>
      </c>
      <c r="XO2">
        <v>1074</v>
      </c>
      <c r="XP2">
        <v>51</v>
      </c>
      <c r="XQ2">
        <v>99</v>
      </c>
      <c r="XR2">
        <v>9</v>
      </c>
      <c r="XS2">
        <v>185</v>
      </c>
      <c r="XT2">
        <v>256</v>
      </c>
      <c r="XU2">
        <v>49</v>
      </c>
      <c r="XV2">
        <v>249</v>
      </c>
      <c r="XW2">
        <v>7</v>
      </c>
      <c r="XX2">
        <v>13</v>
      </c>
      <c r="XY2">
        <v>15</v>
      </c>
      <c r="XZ2">
        <v>886</v>
      </c>
      <c r="YA2">
        <v>310</v>
      </c>
      <c r="YB2">
        <v>899</v>
      </c>
      <c r="YC2">
        <v>1003</v>
      </c>
      <c r="YD2">
        <v>153</v>
      </c>
      <c r="YE2">
        <v>150</v>
      </c>
      <c r="YF2">
        <v>605</v>
      </c>
      <c r="YG2">
        <v>17</v>
      </c>
      <c r="YH2">
        <v>21</v>
      </c>
      <c r="YI2">
        <v>84</v>
      </c>
      <c r="YJ2">
        <v>1677</v>
      </c>
      <c r="YK2">
        <v>18</v>
      </c>
      <c r="YL2">
        <v>8</v>
      </c>
      <c r="YM2">
        <v>2</v>
      </c>
      <c r="YN2">
        <v>1</v>
      </c>
      <c r="YO2">
        <v>9</v>
      </c>
      <c r="YP2">
        <v>610</v>
      </c>
      <c r="YQ2">
        <v>16</v>
      </c>
      <c r="YR2">
        <v>67</v>
      </c>
      <c r="YS2">
        <v>17</v>
      </c>
      <c r="YT2">
        <v>52</v>
      </c>
      <c r="YU2">
        <v>364</v>
      </c>
      <c r="YV2">
        <v>42</v>
      </c>
      <c r="YW2">
        <v>422</v>
      </c>
      <c r="YX2">
        <v>211</v>
      </c>
      <c r="YY2">
        <v>70</v>
      </c>
      <c r="YZ2">
        <v>21</v>
      </c>
      <c r="ZA2">
        <v>308</v>
      </c>
      <c r="ZB2">
        <v>14</v>
      </c>
      <c r="ZC2">
        <v>200</v>
      </c>
      <c r="ZD2">
        <v>352</v>
      </c>
      <c r="ZE2">
        <v>52</v>
      </c>
      <c r="ZF2">
        <v>196</v>
      </c>
      <c r="ZG2">
        <v>219</v>
      </c>
      <c r="ZH2">
        <v>72</v>
      </c>
      <c r="ZI2">
        <v>11</v>
      </c>
      <c r="ZJ2">
        <v>178</v>
      </c>
      <c r="ZK2">
        <v>15</v>
      </c>
      <c r="ZL2">
        <v>27</v>
      </c>
      <c r="ZM2">
        <v>20</v>
      </c>
      <c r="ZN2">
        <v>20</v>
      </c>
      <c r="ZO2">
        <v>16</v>
      </c>
      <c r="ZP2">
        <v>2562</v>
      </c>
      <c r="ZQ2">
        <v>794</v>
      </c>
      <c r="ZR2">
        <v>546</v>
      </c>
      <c r="ZS2">
        <v>874</v>
      </c>
      <c r="ZT2">
        <v>225</v>
      </c>
      <c r="ZU2">
        <v>2312</v>
      </c>
      <c r="ZV2">
        <v>197</v>
      </c>
      <c r="ZW2">
        <v>78</v>
      </c>
      <c r="ZX2">
        <v>900</v>
      </c>
      <c r="ZY2">
        <v>20</v>
      </c>
      <c r="ZZ2">
        <v>100</v>
      </c>
      <c r="AAA2">
        <v>31</v>
      </c>
      <c r="AAB2">
        <v>8</v>
      </c>
      <c r="AAC2">
        <v>22</v>
      </c>
      <c r="AAD2">
        <v>478</v>
      </c>
      <c r="AAE2">
        <v>10</v>
      </c>
      <c r="AAF2">
        <v>5</v>
      </c>
      <c r="AAG2">
        <v>9</v>
      </c>
      <c r="AAH2">
        <v>25</v>
      </c>
      <c r="AAI2">
        <v>128</v>
      </c>
      <c r="AAJ2">
        <v>7</v>
      </c>
      <c r="AAK2">
        <v>1</v>
      </c>
      <c r="AAL2">
        <v>24</v>
      </c>
      <c r="AAM2">
        <v>11</v>
      </c>
      <c r="AAN2">
        <v>322</v>
      </c>
      <c r="AAO2">
        <v>1</v>
      </c>
      <c r="AAP2">
        <v>30</v>
      </c>
      <c r="AAQ2">
        <v>17</v>
      </c>
      <c r="AAR2">
        <v>1300</v>
      </c>
      <c r="AAS2">
        <v>10</v>
      </c>
      <c r="AAT2">
        <v>496</v>
      </c>
      <c r="AAU2">
        <v>1102</v>
      </c>
      <c r="AAV2">
        <v>1084</v>
      </c>
      <c r="AAW2">
        <v>1268</v>
      </c>
      <c r="AAX2">
        <v>691</v>
      </c>
      <c r="AAY2">
        <v>221</v>
      </c>
      <c r="AAZ2">
        <v>93</v>
      </c>
      <c r="ABA2">
        <v>49</v>
      </c>
      <c r="ABB2">
        <v>915</v>
      </c>
      <c r="ABC2">
        <v>3</v>
      </c>
      <c r="ABD2">
        <v>1</v>
      </c>
      <c r="ABE2">
        <v>5</v>
      </c>
      <c r="ABF2">
        <v>7</v>
      </c>
      <c r="ABG2">
        <v>480</v>
      </c>
      <c r="ABH2">
        <v>5</v>
      </c>
      <c r="ABI2">
        <v>148</v>
      </c>
      <c r="ABJ2">
        <v>366</v>
      </c>
      <c r="ABK2">
        <v>73</v>
      </c>
      <c r="ABL2">
        <v>514</v>
      </c>
      <c r="ABM2">
        <v>1589</v>
      </c>
      <c r="ABN2">
        <v>466</v>
      </c>
      <c r="ABO2">
        <v>728</v>
      </c>
      <c r="ABP2">
        <v>2</v>
      </c>
      <c r="ABQ2">
        <v>1</v>
      </c>
      <c r="ABR2">
        <v>19</v>
      </c>
      <c r="ABS2">
        <v>234</v>
      </c>
      <c r="ABT2">
        <v>393</v>
      </c>
      <c r="ABU2">
        <v>919</v>
      </c>
      <c r="ABV2">
        <v>1307</v>
      </c>
      <c r="ABW2">
        <v>4</v>
      </c>
      <c r="ABX2">
        <v>342</v>
      </c>
      <c r="ABY2">
        <v>243</v>
      </c>
      <c r="ABZ2">
        <v>239</v>
      </c>
      <c r="ACA2">
        <v>226</v>
      </c>
      <c r="ACB2">
        <v>300</v>
      </c>
      <c r="ACC2">
        <v>299</v>
      </c>
      <c r="ACD2">
        <v>53</v>
      </c>
      <c r="ACE2">
        <v>171</v>
      </c>
      <c r="ACF2">
        <v>27</v>
      </c>
      <c r="ACG2">
        <v>730</v>
      </c>
      <c r="ACH2">
        <v>518</v>
      </c>
      <c r="ACI2">
        <v>512</v>
      </c>
      <c r="ACJ2">
        <v>1197</v>
      </c>
      <c r="ACK2">
        <v>5</v>
      </c>
      <c r="ACL2">
        <v>17</v>
      </c>
      <c r="ACM2">
        <v>52</v>
      </c>
      <c r="ACN2">
        <v>360</v>
      </c>
      <c r="ACO2">
        <v>8</v>
      </c>
      <c r="ACP2">
        <v>146</v>
      </c>
      <c r="ACQ2">
        <v>42</v>
      </c>
      <c r="ACR2">
        <v>28</v>
      </c>
      <c r="ACS2">
        <v>59</v>
      </c>
      <c r="ACT2">
        <v>2</v>
      </c>
      <c r="ACU2">
        <v>35</v>
      </c>
      <c r="ACV2">
        <v>211</v>
      </c>
      <c r="ACW2">
        <v>397</v>
      </c>
      <c r="ACX2">
        <v>23</v>
      </c>
      <c r="ACY2">
        <v>118</v>
      </c>
      <c r="ACZ2">
        <v>3</v>
      </c>
      <c r="ADA2">
        <v>1</v>
      </c>
      <c r="ADB2">
        <v>1</v>
      </c>
      <c r="ADC2">
        <v>6</v>
      </c>
      <c r="ADD2">
        <v>20</v>
      </c>
      <c r="ADE2">
        <v>139</v>
      </c>
      <c r="ADF2">
        <v>532</v>
      </c>
      <c r="ADG2">
        <v>171</v>
      </c>
      <c r="ADH2">
        <v>328</v>
      </c>
      <c r="ADI2">
        <v>524</v>
      </c>
      <c r="ADJ2">
        <v>122</v>
      </c>
      <c r="ADK2">
        <v>351</v>
      </c>
      <c r="ADL2">
        <v>529</v>
      </c>
      <c r="ADM2">
        <v>20</v>
      </c>
      <c r="ADN2">
        <v>8</v>
      </c>
      <c r="ADO2">
        <v>7</v>
      </c>
      <c r="ADP2">
        <v>3</v>
      </c>
      <c r="ADQ2">
        <v>2</v>
      </c>
      <c r="ADR2">
        <v>1985</v>
      </c>
      <c r="ADS2">
        <v>632</v>
      </c>
      <c r="ADT2">
        <v>15</v>
      </c>
      <c r="ADU2">
        <v>17</v>
      </c>
      <c r="ADV2">
        <v>380</v>
      </c>
      <c r="ADW2">
        <v>219</v>
      </c>
      <c r="ADX2">
        <v>74</v>
      </c>
      <c r="ADY2">
        <v>88</v>
      </c>
      <c r="ADZ2">
        <v>7</v>
      </c>
      <c r="AEA2">
        <v>21</v>
      </c>
      <c r="AEB2">
        <v>620</v>
      </c>
      <c r="AEC2">
        <v>216</v>
      </c>
      <c r="AED2">
        <v>271</v>
      </c>
      <c r="AEE2">
        <v>4</v>
      </c>
      <c r="AEF2">
        <v>11</v>
      </c>
      <c r="AEG2">
        <v>5</v>
      </c>
      <c r="AEH2">
        <v>4</v>
      </c>
      <c r="AEI2">
        <v>88</v>
      </c>
      <c r="AEJ2">
        <v>20</v>
      </c>
      <c r="AEK2">
        <v>1995</v>
      </c>
      <c r="AEL2">
        <v>2044</v>
      </c>
      <c r="AEM2">
        <v>185</v>
      </c>
      <c r="AEN2">
        <v>11</v>
      </c>
      <c r="AEO2">
        <v>1337</v>
      </c>
      <c r="AEP2">
        <v>375</v>
      </c>
      <c r="AEQ2">
        <v>8</v>
      </c>
      <c r="AER2">
        <v>2124</v>
      </c>
      <c r="AES2">
        <v>10</v>
      </c>
      <c r="AET2">
        <v>2278</v>
      </c>
      <c r="AEU2">
        <v>44</v>
      </c>
      <c r="AEV2">
        <v>16</v>
      </c>
      <c r="AEW2">
        <v>2194</v>
      </c>
      <c r="AEX2">
        <v>18</v>
      </c>
      <c r="AEY2">
        <v>9</v>
      </c>
      <c r="AEZ2">
        <v>8</v>
      </c>
      <c r="AFA2">
        <v>634</v>
      </c>
      <c r="AFB2">
        <v>8</v>
      </c>
      <c r="AFC2">
        <v>763</v>
      </c>
      <c r="AFD2">
        <v>91</v>
      </c>
      <c r="AFE2">
        <v>19</v>
      </c>
      <c r="AFF2">
        <v>16</v>
      </c>
      <c r="AFG2">
        <v>12</v>
      </c>
      <c r="AFH2">
        <v>19</v>
      </c>
      <c r="AFI2">
        <v>17</v>
      </c>
      <c r="AFJ2">
        <v>400</v>
      </c>
      <c r="AFK2">
        <v>42</v>
      </c>
      <c r="AFL2">
        <v>53</v>
      </c>
      <c r="AFM2">
        <v>1165</v>
      </c>
      <c r="AFN2">
        <v>679</v>
      </c>
      <c r="AFO2">
        <v>14</v>
      </c>
      <c r="AFP2">
        <v>526</v>
      </c>
      <c r="AFQ2">
        <v>326</v>
      </c>
      <c r="AFR2">
        <v>6</v>
      </c>
      <c r="AFS2">
        <v>50</v>
      </c>
      <c r="AFT2">
        <v>113</v>
      </c>
      <c r="AFU2">
        <v>370</v>
      </c>
      <c r="AFV2">
        <v>6</v>
      </c>
      <c r="AFW2">
        <v>473</v>
      </c>
      <c r="AFX2">
        <v>45</v>
      </c>
      <c r="AFY2">
        <v>533</v>
      </c>
      <c r="AFZ2">
        <v>21</v>
      </c>
      <c r="AGA2">
        <v>18</v>
      </c>
      <c r="AGB2">
        <v>16</v>
      </c>
      <c r="AGC2">
        <v>19</v>
      </c>
      <c r="AGD2">
        <v>10</v>
      </c>
      <c r="AGE2">
        <v>10</v>
      </c>
      <c r="AGF2">
        <v>1635</v>
      </c>
      <c r="AGG2">
        <v>280</v>
      </c>
      <c r="AGH2">
        <v>458</v>
      </c>
      <c r="AGI2">
        <v>479</v>
      </c>
      <c r="AGJ2">
        <v>17</v>
      </c>
      <c r="AGK2">
        <v>8</v>
      </c>
      <c r="AGL2">
        <v>4</v>
      </c>
      <c r="AGM2">
        <v>1008</v>
      </c>
      <c r="AGN2">
        <v>17</v>
      </c>
      <c r="AGO2">
        <v>16</v>
      </c>
      <c r="AGP2">
        <v>3</v>
      </c>
      <c r="AGQ2">
        <v>11</v>
      </c>
      <c r="AGR2">
        <v>14</v>
      </c>
      <c r="AGS2">
        <v>7</v>
      </c>
      <c r="AGT2">
        <v>10</v>
      </c>
      <c r="AGU2">
        <v>303</v>
      </c>
      <c r="AGV2">
        <v>1872</v>
      </c>
      <c r="AGW2">
        <v>348</v>
      </c>
      <c r="AGX2">
        <v>102</v>
      </c>
      <c r="AGY2">
        <v>4</v>
      </c>
      <c r="AGZ2">
        <v>2</v>
      </c>
      <c r="AHA2">
        <v>6</v>
      </c>
      <c r="AHB2">
        <v>21</v>
      </c>
      <c r="AHC2">
        <v>14</v>
      </c>
      <c r="AHD2">
        <v>5</v>
      </c>
      <c r="AHE2">
        <v>27</v>
      </c>
      <c r="AHF2">
        <v>4</v>
      </c>
      <c r="AHG2">
        <v>569</v>
      </c>
      <c r="AHH2">
        <v>5</v>
      </c>
      <c r="AHI2">
        <v>828</v>
      </c>
      <c r="AHJ2">
        <v>860</v>
      </c>
      <c r="AHK2">
        <v>481</v>
      </c>
      <c r="AHL2">
        <v>672</v>
      </c>
      <c r="AHM2">
        <v>39</v>
      </c>
      <c r="AHN2">
        <v>321</v>
      </c>
      <c r="AHO2">
        <v>184</v>
      </c>
      <c r="AHP2">
        <v>422</v>
      </c>
      <c r="AHQ2">
        <v>60</v>
      </c>
      <c r="AHR2">
        <v>8</v>
      </c>
      <c r="AHS2">
        <v>605</v>
      </c>
      <c r="AHT2">
        <v>92</v>
      </c>
      <c r="AHU2">
        <v>1182</v>
      </c>
      <c r="AHV2">
        <v>209</v>
      </c>
      <c r="AHW2">
        <v>159</v>
      </c>
      <c r="AHX2">
        <v>719</v>
      </c>
      <c r="AHY2">
        <v>65</v>
      </c>
      <c r="AHZ2">
        <v>16</v>
      </c>
      <c r="AIA2">
        <v>387</v>
      </c>
      <c r="AIB2">
        <v>10</v>
      </c>
      <c r="AIC2">
        <v>19</v>
      </c>
      <c r="AID2">
        <v>17</v>
      </c>
      <c r="AIE2">
        <v>17</v>
      </c>
      <c r="AIF2">
        <v>6</v>
      </c>
      <c r="AIG2">
        <v>17</v>
      </c>
      <c r="AIH2">
        <v>8</v>
      </c>
      <c r="AII2">
        <v>22</v>
      </c>
      <c r="AIJ2">
        <v>5</v>
      </c>
      <c r="AIK2">
        <v>578</v>
      </c>
      <c r="AIL2">
        <v>4254</v>
      </c>
      <c r="AIM2">
        <v>4015</v>
      </c>
      <c r="AIN2">
        <v>534</v>
      </c>
      <c r="AIO2">
        <v>418</v>
      </c>
      <c r="AIP2">
        <v>8</v>
      </c>
      <c r="AIQ2">
        <v>203</v>
      </c>
      <c r="AIR2">
        <v>309</v>
      </c>
      <c r="AIS2">
        <v>2</v>
      </c>
      <c r="AIT2">
        <v>22</v>
      </c>
      <c r="AIU2">
        <v>13</v>
      </c>
      <c r="AIV2">
        <v>15</v>
      </c>
      <c r="AIW2">
        <v>1</v>
      </c>
      <c r="AIX2">
        <v>195</v>
      </c>
      <c r="AIY2">
        <v>9</v>
      </c>
      <c r="AIZ2">
        <v>343</v>
      </c>
      <c r="AJA2">
        <v>12</v>
      </c>
      <c r="AJB2">
        <v>1031</v>
      </c>
      <c r="AJC2">
        <v>15</v>
      </c>
      <c r="AJD2">
        <v>123</v>
      </c>
      <c r="AJE2">
        <v>11</v>
      </c>
      <c r="AJF2">
        <v>320</v>
      </c>
      <c r="AJG2">
        <v>298</v>
      </c>
      <c r="AJH2">
        <v>1039</v>
      </c>
      <c r="AJI2">
        <v>7</v>
      </c>
      <c r="AJJ2">
        <v>8</v>
      </c>
      <c r="AJK2">
        <v>1</v>
      </c>
      <c r="AJL2">
        <v>4</v>
      </c>
      <c r="AJM2">
        <v>11</v>
      </c>
      <c r="AJN2">
        <v>400</v>
      </c>
      <c r="AJO2">
        <v>3</v>
      </c>
      <c r="AJP2">
        <v>1</v>
      </c>
      <c r="AJQ2">
        <v>16</v>
      </c>
      <c r="AJR2">
        <v>1312</v>
      </c>
      <c r="AJS2">
        <v>222</v>
      </c>
      <c r="AJT2">
        <v>112</v>
      </c>
      <c r="AJU2">
        <v>672</v>
      </c>
      <c r="AJV2">
        <v>289</v>
      </c>
      <c r="AJW2">
        <v>1330</v>
      </c>
      <c r="AJX2">
        <v>658</v>
      </c>
      <c r="AJY2">
        <v>432</v>
      </c>
      <c r="AJZ2">
        <v>16</v>
      </c>
      <c r="AKA2">
        <v>635</v>
      </c>
      <c r="AKB2">
        <v>1067</v>
      </c>
      <c r="AKC2">
        <v>455</v>
      </c>
      <c r="AKD2">
        <v>939</v>
      </c>
      <c r="AKE2">
        <v>426</v>
      </c>
      <c r="AKF2">
        <v>18</v>
      </c>
      <c r="AKG2">
        <v>74</v>
      </c>
      <c r="AKH2">
        <v>590</v>
      </c>
      <c r="AKI2">
        <v>171</v>
      </c>
      <c r="AKJ2">
        <v>314</v>
      </c>
      <c r="AKK2">
        <v>240</v>
      </c>
      <c r="AKL2">
        <v>16</v>
      </c>
      <c r="AKM2">
        <v>35</v>
      </c>
      <c r="AKN2">
        <v>20</v>
      </c>
      <c r="AKO2">
        <v>2101</v>
      </c>
      <c r="AKP2">
        <v>1876</v>
      </c>
      <c r="AKQ2">
        <v>5</v>
      </c>
      <c r="AKR2">
        <v>33</v>
      </c>
      <c r="AKS2">
        <v>482</v>
      </c>
      <c r="AKT2">
        <v>1019</v>
      </c>
      <c r="AKU2">
        <v>427</v>
      </c>
      <c r="AKV2">
        <v>871</v>
      </c>
      <c r="AKW2">
        <v>247</v>
      </c>
      <c r="AKX2">
        <v>229</v>
      </c>
      <c r="AKY2">
        <v>1179</v>
      </c>
      <c r="AKZ2">
        <v>7</v>
      </c>
      <c r="ALA2">
        <v>2</v>
      </c>
      <c r="ALB2">
        <v>45</v>
      </c>
      <c r="ALC2">
        <v>2</v>
      </c>
      <c r="ALD2">
        <v>3</v>
      </c>
      <c r="ALE2">
        <v>13</v>
      </c>
      <c r="ALF2">
        <v>16</v>
      </c>
      <c r="ALG2">
        <v>24</v>
      </c>
      <c r="ALH2">
        <v>10</v>
      </c>
      <c r="ALI2">
        <v>9</v>
      </c>
      <c r="ALJ2">
        <v>2</v>
      </c>
      <c r="ALK2">
        <v>10</v>
      </c>
      <c r="ALL2">
        <v>2</v>
      </c>
      <c r="ALM2">
        <v>30</v>
      </c>
      <c r="ALN2">
        <v>712</v>
      </c>
      <c r="ALO2">
        <v>226</v>
      </c>
      <c r="ALP2">
        <v>619</v>
      </c>
      <c r="ALQ2">
        <v>449</v>
      </c>
      <c r="ALR2">
        <v>97</v>
      </c>
      <c r="ALS2">
        <v>64</v>
      </c>
      <c r="ALT2">
        <v>70</v>
      </c>
      <c r="ALU2">
        <v>1059</v>
      </c>
      <c r="ALV2">
        <v>1433</v>
      </c>
      <c r="ALW2">
        <v>194</v>
      </c>
      <c r="ALX2">
        <v>421</v>
      </c>
      <c r="ALY2">
        <v>12</v>
      </c>
      <c r="ALZ2">
        <v>11</v>
      </c>
      <c r="AMA2">
        <v>8</v>
      </c>
      <c r="AMB2">
        <v>9</v>
      </c>
      <c r="AMC2">
        <v>11</v>
      </c>
      <c r="AMD2">
        <v>8</v>
      </c>
      <c r="AME2">
        <v>8</v>
      </c>
      <c r="AMF2">
        <v>11</v>
      </c>
      <c r="AMG2">
        <v>376</v>
      </c>
      <c r="AMH2">
        <v>20</v>
      </c>
      <c r="AMI2">
        <v>304</v>
      </c>
      <c r="AMJ2">
        <v>484</v>
      </c>
      <c r="AMK2">
        <v>208</v>
      </c>
      <c r="AML2">
        <v>515</v>
      </c>
      <c r="AMM2">
        <v>655</v>
      </c>
      <c r="AMN2">
        <v>3719</v>
      </c>
      <c r="AMO2">
        <v>630</v>
      </c>
      <c r="AMP2">
        <v>353</v>
      </c>
      <c r="AMQ2">
        <v>30</v>
      </c>
      <c r="AMR2">
        <v>592</v>
      </c>
      <c r="AMS2">
        <v>20</v>
      </c>
      <c r="AMT2">
        <v>8</v>
      </c>
      <c r="AMU2">
        <v>3</v>
      </c>
      <c r="AMV2">
        <v>12</v>
      </c>
      <c r="AMW2">
        <v>366</v>
      </c>
      <c r="AMX2">
        <v>5</v>
      </c>
      <c r="AMY2">
        <v>1</v>
      </c>
      <c r="AMZ2">
        <v>10</v>
      </c>
      <c r="ANA2">
        <v>330</v>
      </c>
      <c r="ANB2">
        <v>255</v>
      </c>
      <c r="ANC2">
        <v>121</v>
      </c>
      <c r="AND2">
        <v>321</v>
      </c>
      <c r="ANE2">
        <v>292</v>
      </c>
      <c r="ANF2">
        <v>16</v>
      </c>
      <c r="ANG2">
        <v>13</v>
      </c>
      <c r="ANH2">
        <v>9</v>
      </c>
      <c r="ANI2">
        <v>12</v>
      </c>
      <c r="ANJ2">
        <v>1975</v>
      </c>
      <c r="ANK2">
        <v>443</v>
      </c>
      <c r="ANL2">
        <v>23</v>
      </c>
      <c r="ANM2">
        <v>4</v>
      </c>
      <c r="ANN2">
        <v>6</v>
      </c>
      <c r="ANO2">
        <v>780</v>
      </c>
      <c r="ANP2">
        <v>555</v>
      </c>
      <c r="ANQ2">
        <v>12</v>
      </c>
      <c r="ANR2">
        <v>13</v>
      </c>
      <c r="ANS2">
        <v>11</v>
      </c>
      <c r="ANT2">
        <v>114</v>
      </c>
      <c r="ANU2">
        <v>30</v>
      </c>
      <c r="ANV2">
        <v>866</v>
      </c>
      <c r="ANW2">
        <v>256</v>
      </c>
      <c r="ANX2">
        <v>970</v>
      </c>
      <c r="ANY2">
        <v>527</v>
      </c>
      <c r="ANZ2">
        <v>505</v>
      </c>
      <c r="AOA2">
        <v>740</v>
      </c>
      <c r="AOB2">
        <v>3550</v>
      </c>
      <c r="AOC2">
        <v>487</v>
      </c>
      <c r="AOD2">
        <v>650</v>
      </c>
      <c r="AOE2">
        <v>677</v>
      </c>
      <c r="AOF2">
        <v>811</v>
      </c>
      <c r="AOG2">
        <v>436</v>
      </c>
      <c r="AOH2">
        <v>492</v>
      </c>
      <c r="AOI2">
        <v>263</v>
      </c>
      <c r="AOJ2">
        <v>97</v>
      </c>
      <c r="AOK2">
        <v>368</v>
      </c>
      <c r="AOL2">
        <v>8</v>
      </c>
      <c r="AOM2">
        <v>242</v>
      </c>
      <c r="AON2">
        <v>15</v>
      </c>
      <c r="AOO2">
        <v>14</v>
      </c>
      <c r="AOP2">
        <v>85</v>
      </c>
      <c r="AOQ2">
        <v>55</v>
      </c>
      <c r="AOR2">
        <v>2</v>
      </c>
      <c r="AOS2">
        <v>14</v>
      </c>
      <c r="AOT2">
        <v>293</v>
      </c>
      <c r="AOU2">
        <v>39</v>
      </c>
      <c r="AOV2">
        <v>196</v>
      </c>
      <c r="AOW2">
        <v>15</v>
      </c>
      <c r="AOX2">
        <v>592</v>
      </c>
      <c r="AOY2">
        <v>15</v>
      </c>
      <c r="AOZ2">
        <v>16</v>
      </c>
      <c r="APA2">
        <v>829</v>
      </c>
      <c r="APB2">
        <v>11</v>
      </c>
      <c r="APC2">
        <v>114</v>
      </c>
      <c r="APD2">
        <v>542</v>
      </c>
      <c r="APE2">
        <v>228</v>
      </c>
      <c r="APF2">
        <v>149</v>
      </c>
      <c r="APG2">
        <v>242</v>
      </c>
      <c r="APH2">
        <v>136</v>
      </c>
      <c r="API2">
        <v>382</v>
      </c>
      <c r="APJ2">
        <v>409</v>
      </c>
      <c r="APK2">
        <v>435</v>
      </c>
      <c r="APL2">
        <v>187</v>
      </c>
      <c r="APM2">
        <v>166</v>
      </c>
      <c r="APN2">
        <v>11</v>
      </c>
      <c r="APO2">
        <v>757</v>
      </c>
      <c r="APP2">
        <v>610</v>
      </c>
      <c r="APQ2">
        <v>254</v>
      </c>
      <c r="APR2">
        <v>127</v>
      </c>
      <c r="APS2">
        <v>365</v>
      </c>
      <c r="APT2">
        <v>272</v>
      </c>
      <c r="APU2">
        <v>1333</v>
      </c>
      <c r="APV2">
        <v>336</v>
      </c>
      <c r="APW2">
        <v>205</v>
      </c>
      <c r="APX2">
        <v>92</v>
      </c>
      <c r="APY2">
        <v>13</v>
      </c>
      <c r="APZ2">
        <v>331</v>
      </c>
      <c r="AQA2">
        <v>663</v>
      </c>
      <c r="AQB2">
        <v>731</v>
      </c>
      <c r="AQC2">
        <v>26</v>
      </c>
      <c r="AQD2">
        <v>143</v>
      </c>
      <c r="AQE2">
        <v>1314</v>
      </c>
      <c r="AQF2">
        <v>7</v>
      </c>
      <c r="AQG2">
        <v>117</v>
      </c>
      <c r="AQH2">
        <v>13</v>
      </c>
      <c r="AQI2">
        <v>623</v>
      </c>
      <c r="AQJ2">
        <v>899</v>
      </c>
      <c r="AQK2">
        <v>88</v>
      </c>
      <c r="AQL2">
        <v>788</v>
      </c>
      <c r="AQM2">
        <v>599</v>
      </c>
      <c r="AQN2">
        <v>177</v>
      </c>
      <c r="AQO2">
        <v>110</v>
      </c>
      <c r="AQP2">
        <v>41</v>
      </c>
      <c r="AQQ2">
        <v>260</v>
      </c>
      <c r="AQR2">
        <v>55</v>
      </c>
      <c r="AQS2">
        <v>64</v>
      </c>
      <c r="AQT2">
        <v>466</v>
      </c>
      <c r="AQU2">
        <v>317</v>
      </c>
      <c r="AQV2">
        <v>110</v>
      </c>
      <c r="AQW2">
        <v>429</v>
      </c>
      <c r="AQX2">
        <v>846</v>
      </c>
      <c r="AQY2">
        <v>675</v>
      </c>
      <c r="AQZ2">
        <v>752</v>
      </c>
      <c r="ARA2">
        <v>10</v>
      </c>
      <c r="ARB2">
        <v>36</v>
      </c>
      <c r="ARC2">
        <v>341</v>
      </c>
      <c r="ARD2">
        <v>13</v>
      </c>
      <c r="ARE2">
        <v>1198</v>
      </c>
      <c r="ARF2">
        <v>462</v>
      </c>
      <c r="ARG2">
        <v>8</v>
      </c>
      <c r="ARH2">
        <v>8</v>
      </c>
      <c r="ARI2">
        <v>11</v>
      </c>
      <c r="ARJ2">
        <v>83</v>
      </c>
      <c r="ARK2">
        <v>7</v>
      </c>
      <c r="ARL2">
        <v>37</v>
      </c>
      <c r="ARM2">
        <v>424</v>
      </c>
      <c r="ARN2">
        <v>780</v>
      </c>
      <c r="ARO2">
        <v>245</v>
      </c>
      <c r="ARP2">
        <v>1746</v>
      </c>
      <c r="ARQ2">
        <v>41</v>
      </c>
      <c r="ARR2">
        <v>91</v>
      </c>
      <c r="ARS2">
        <v>247</v>
      </c>
      <c r="ART2">
        <v>50</v>
      </c>
      <c r="ARU2">
        <v>57</v>
      </c>
      <c r="ARV2">
        <v>130</v>
      </c>
      <c r="ARW2">
        <v>649</v>
      </c>
      <c r="ARX2">
        <v>366</v>
      </c>
      <c r="ARY2">
        <v>401</v>
      </c>
      <c r="ARZ2">
        <v>749</v>
      </c>
      <c r="ASA2">
        <v>60</v>
      </c>
      <c r="ASB2">
        <v>48</v>
      </c>
      <c r="ASC2">
        <v>690</v>
      </c>
      <c r="ASD2">
        <v>474</v>
      </c>
      <c r="ASE2">
        <v>543</v>
      </c>
      <c r="ASF2">
        <v>478</v>
      </c>
      <c r="ASG2">
        <v>257</v>
      </c>
      <c r="ASH2">
        <v>49</v>
      </c>
      <c r="ASI2">
        <v>19</v>
      </c>
      <c r="ASJ2">
        <v>100</v>
      </c>
      <c r="ASK2">
        <v>3</v>
      </c>
      <c r="ASL2">
        <v>2</v>
      </c>
      <c r="ASM2">
        <v>2</v>
      </c>
      <c r="ASN2">
        <v>18</v>
      </c>
      <c r="ASO2">
        <v>81</v>
      </c>
      <c r="ASP2">
        <v>74</v>
      </c>
      <c r="ASQ2">
        <v>21</v>
      </c>
      <c r="ASR2">
        <v>171</v>
      </c>
      <c r="ASS2">
        <v>522</v>
      </c>
      <c r="AST2">
        <v>290</v>
      </c>
      <c r="ASU2">
        <v>37</v>
      </c>
      <c r="ASV2">
        <v>5</v>
      </c>
      <c r="ASW2">
        <v>7</v>
      </c>
      <c r="ASX2">
        <v>9</v>
      </c>
      <c r="ASY2">
        <v>8</v>
      </c>
      <c r="ASZ2">
        <v>12</v>
      </c>
      <c r="ATA2">
        <v>6</v>
      </c>
      <c r="ATB2">
        <v>30</v>
      </c>
      <c r="ATC2">
        <v>21</v>
      </c>
      <c r="ATD2">
        <v>132</v>
      </c>
      <c r="ATE2">
        <v>2</v>
      </c>
      <c r="ATF2">
        <v>253</v>
      </c>
      <c r="ATG2">
        <v>1302</v>
      </c>
      <c r="ATH2">
        <v>930</v>
      </c>
      <c r="ATI2">
        <v>19</v>
      </c>
      <c r="ATJ2">
        <v>414</v>
      </c>
      <c r="ATK2">
        <v>7</v>
      </c>
      <c r="ATL2">
        <v>122</v>
      </c>
      <c r="ATM2">
        <v>17</v>
      </c>
      <c r="ATN2">
        <v>7</v>
      </c>
      <c r="ATO2">
        <v>9</v>
      </c>
      <c r="ATP2">
        <v>69</v>
      </c>
      <c r="ATQ2">
        <v>1278</v>
      </c>
      <c r="ATR2">
        <v>4159</v>
      </c>
      <c r="ATS2">
        <v>7</v>
      </c>
      <c r="ATT2">
        <v>914</v>
      </c>
      <c r="ATU2">
        <v>536</v>
      </c>
      <c r="ATV2">
        <v>207</v>
      </c>
      <c r="ATW2">
        <v>106</v>
      </c>
      <c r="ATX2">
        <v>179</v>
      </c>
      <c r="ATY2">
        <v>557</v>
      </c>
      <c r="ATZ2">
        <v>231</v>
      </c>
      <c r="AUA2">
        <v>2</v>
      </c>
      <c r="AUB2">
        <v>4</v>
      </c>
      <c r="AUC2">
        <v>149</v>
      </c>
      <c r="AUD2">
        <v>30</v>
      </c>
      <c r="AUE2">
        <v>324</v>
      </c>
      <c r="AUF2">
        <v>190</v>
      </c>
      <c r="AUG2">
        <v>927</v>
      </c>
      <c r="AUH2">
        <v>825</v>
      </c>
      <c r="AUI2">
        <v>220</v>
      </c>
      <c r="AUJ2">
        <v>713</v>
      </c>
      <c r="AUK2">
        <v>680</v>
      </c>
      <c r="AUL2">
        <v>176</v>
      </c>
      <c r="AUM2">
        <v>465</v>
      </c>
      <c r="AUN2">
        <v>1605</v>
      </c>
      <c r="AUO2">
        <v>189</v>
      </c>
      <c r="AUP2">
        <v>610</v>
      </c>
      <c r="AUQ2">
        <v>22</v>
      </c>
      <c r="AUR2">
        <v>60</v>
      </c>
      <c r="AUS2">
        <v>390</v>
      </c>
      <c r="AUT2">
        <v>206</v>
      </c>
      <c r="AUU2">
        <v>533</v>
      </c>
      <c r="AUV2">
        <v>952</v>
      </c>
      <c r="AUW2">
        <v>382</v>
      </c>
      <c r="AUX2">
        <v>604</v>
      </c>
      <c r="AUY2">
        <v>461</v>
      </c>
      <c r="AUZ2">
        <v>21</v>
      </c>
      <c r="AVA2">
        <v>1</v>
      </c>
      <c r="AVB2">
        <v>19</v>
      </c>
      <c r="AVC2">
        <v>16</v>
      </c>
      <c r="AVD2">
        <v>902</v>
      </c>
      <c r="AVE2">
        <v>724</v>
      </c>
      <c r="AVF2">
        <v>337</v>
      </c>
      <c r="AVG2">
        <v>39</v>
      </c>
      <c r="AVH2">
        <v>16</v>
      </c>
      <c r="AVI2">
        <v>82</v>
      </c>
      <c r="AVJ2">
        <v>12</v>
      </c>
      <c r="AVK2">
        <v>8</v>
      </c>
      <c r="AVL2">
        <v>324</v>
      </c>
      <c r="AVM2">
        <v>739</v>
      </c>
      <c r="AVN2">
        <v>42</v>
      </c>
      <c r="AVO2">
        <v>18</v>
      </c>
      <c r="AVP2">
        <v>552</v>
      </c>
      <c r="AVQ2">
        <v>241</v>
      </c>
      <c r="AVR2">
        <v>13</v>
      </c>
      <c r="AVS2">
        <v>12</v>
      </c>
      <c r="AVT2">
        <v>332</v>
      </c>
      <c r="AVU2">
        <v>4</v>
      </c>
      <c r="AVV2">
        <v>2</v>
      </c>
      <c r="AVW2">
        <v>9</v>
      </c>
      <c r="AVX2">
        <v>17</v>
      </c>
      <c r="AVY2">
        <v>16</v>
      </c>
      <c r="AVZ2">
        <v>14</v>
      </c>
      <c r="AWA2">
        <v>464</v>
      </c>
      <c r="AWB2">
        <v>196</v>
      </c>
      <c r="AWC2">
        <v>854</v>
      </c>
      <c r="AWD2">
        <v>431</v>
      </c>
      <c r="AWE2">
        <v>178</v>
      </c>
      <c r="AWF2">
        <v>938</v>
      </c>
      <c r="AWG2">
        <v>412</v>
      </c>
      <c r="AWH2">
        <v>12</v>
      </c>
      <c r="AWI2">
        <v>531</v>
      </c>
      <c r="AWJ2">
        <v>9</v>
      </c>
      <c r="AWK2">
        <v>11</v>
      </c>
      <c r="AWL2">
        <v>12</v>
      </c>
      <c r="AWM2">
        <v>1</v>
      </c>
      <c r="AWN2">
        <v>9</v>
      </c>
      <c r="AWO2">
        <v>7</v>
      </c>
      <c r="AWP2">
        <v>26</v>
      </c>
      <c r="AWQ2">
        <v>14</v>
      </c>
      <c r="AWR2">
        <v>11</v>
      </c>
      <c r="AWS2">
        <v>201</v>
      </c>
      <c r="AWT2">
        <v>1148</v>
      </c>
      <c r="AWU2">
        <v>447</v>
      </c>
      <c r="AWV2">
        <v>1106</v>
      </c>
      <c r="AWW2">
        <v>520</v>
      </c>
      <c r="AWX2">
        <v>567</v>
      </c>
      <c r="AWY2">
        <v>495</v>
      </c>
      <c r="AWZ2">
        <v>1505</v>
      </c>
      <c r="AXA2">
        <v>7</v>
      </c>
      <c r="AXB2">
        <v>9</v>
      </c>
      <c r="AXC2">
        <v>675</v>
      </c>
      <c r="AXD2">
        <v>13</v>
      </c>
      <c r="AXE2">
        <v>17</v>
      </c>
      <c r="AXF2">
        <v>748</v>
      </c>
      <c r="AXG2">
        <v>12</v>
      </c>
      <c r="AXH2">
        <v>591</v>
      </c>
      <c r="AXI2">
        <v>9</v>
      </c>
      <c r="AXJ2">
        <v>11</v>
      </c>
      <c r="AXK2">
        <v>20</v>
      </c>
      <c r="AXL2">
        <v>3</v>
      </c>
      <c r="AXM2">
        <v>122</v>
      </c>
      <c r="AXN2">
        <v>9</v>
      </c>
      <c r="AXO2">
        <v>13</v>
      </c>
      <c r="AXP2">
        <v>9</v>
      </c>
      <c r="AXQ2">
        <v>595</v>
      </c>
      <c r="AXR2">
        <v>64</v>
      </c>
      <c r="AXS2">
        <v>371</v>
      </c>
      <c r="AXT2">
        <v>106</v>
      </c>
      <c r="AXU2">
        <v>6</v>
      </c>
      <c r="AXV2">
        <v>36</v>
      </c>
      <c r="AXW2">
        <v>743</v>
      </c>
      <c r="AXX2">
        <v>412</v>
      </c>
      <c r="AXY2">
        <v>223</v>
      </c>
      <c r="AXZ2">
        <v>519</v>
      </c>
      <c r="AYA2">
        <v>742</v>
      </c>
      <c r="AYB2">
        <v>21</v>
      </c>
      <c r="AYC2">
        <v>353</v>
      </c>
      <c r="AYD2">
        <v>771</v>
      </c>
      <c r="AYE2">
        <v>35</v>
      </c>
      <c r="AYF2">
        <v>272</v>
      </c>
      <c r="AYG2">
        <v>694</v>
      </c>
      <c r="AYH2">
        <v>19</v>
      </c>
      <c r="AYI2">
        <v>303</v>
      </c>
      <c r="AYJ2">
        <v>227</v>
      </c>
      <c r="AYK2">
        <v>679</v>
      </c>
      <c r="AYL2">
        <v>430</v>
      </c>
      <c r="AYM2">
        <v>1087</v>
      </c>
      <c r="AYN2">
        <v>32</v>
      </c>
      <c r="AYO2">
        <v>109</v>
      </c>
      <c r="AYP2">
        <v>4</v>
      </c>
      <c r="AYQ2">
        <v>1</v>
      </c>
      <c r="AYR2">
        <v>11</v>
      </c>
      <c r="AYS2">
        <v>1</v>
      </c>
      <c r="AYT2">
        <v>11</v>
      </c>
      <c r="AYU2">
        <v>7</v>
      </c>
      <c r="AYV2">
        <v>7</v>
      </c>
      <c r="AYW2">
        <v>1258</v>
      </c>
      <c r="AYX2">
        <v>6</v>
      </c>
      <c r="AYY2">
        <v>312</v>
      </c>
      <c r="AYZ2">
        <v>5</v>
      </c>
      <c r="AZA2">
        <v>17</v>
      </c>
      <c r="AZB2">
        <v>492</v>
      </c>
      <c r="AZC2">
        <v>156</v>
      </c>
      <c r="AZD2">
        <v>153</v>
      </c>
      <c r="AZE2">
        <v>442</v>
      </c>
      <c r="AZF2">
        <v>539</v>
      </c>
      <c r="AZG2">
        <v>236</v>
      </c>
      <c r="AZH2">
        <v>305</v>
      </c>
      <c r="AZI2">
        <v>802</v>
      </c>
      <c r="AZJ2">
        <v>10</v>
      </c>
      <c r="AZK2">
        <v>10</v>
      </c>
      <c r="AZL2">
        <v>1064</v>
      </c>
      <c r="AZM2">
        <v>12</v>
      </c>
      <c r="AZN2">
        <v>9</v>
      </c>
      <c r="AZO2">
        <v>1</v>
      </c>
      <c r="AZP2">
        <v>8</v>
      </c>
      <c r="AZQ2">
        <v>5</v>
      </c>
      <c r="AZR2">
        <v>1764</v>
      </c>
      <c r="AZS2">
        <v>204</v>
      </c>
      <c r="AZT2">
        <v>642</v>
      </c>
      <c r="AZU2">
        <v>128</v>
      </c>
      <c r="AZV2">
        <v>156</v>
      </c>
      <c r="AZW2">
        <v>7</v>
      </c>
      <c r="AZX2">
        <v>3</v>
      </c>
      <c r="AZY2">
        <v>2</v>
      </c>
      <c r="AZZ2">
        <v>393</v>
      </c>
      <c r="BAA2">
        <v>15</v>
      </c>
      <c r="BAB2">
        <v>15</v>
      </c>
      <c r="BAC2">
        <v>15</v>
      </c>
      <c r="BAD2">
        <v>704</v>
      </c>
      <c r="BAE2">
        <v>429</v>
      </c>
      <c r="BAF2">
        <v>18</v>
      </c>
      <c r="BAG2">
        <v>14</v>
      </c>
      <c r="BAH2">
        <v>2261</v>
      </c>
      <c r="BAI2">
        <v>17</v>
      </c>
      <c r="BAJ2">
        <v>15</v>
      </c>
      <c r="BAK2">
        <v>151</v>
      </c>
      <c r="BAL2">
        <v>347</v>
      </c>
      <c r="BAM2">
        <v>16</v>
      </c>
      <c r="BAN2">
        <v>32</v>
      </c>
      <c r="BAO2">
        <v>9</v>
      </c>
      <c r="BAP2">
        <v>9</v>
      </c>
      <c r="BAQ2">
        <v>9</v>
      </c>
      <c r="BAR2">
        <v>216</v>
      </c>
      <c r="BAS2">
        <v>521</v>
      </c>
      <c r="BAT2">
        <v>21</v>
      </c>
      <c r="BAU2">
        <v>20</v>
      </c>
      <c r="BAV2">
        <v>13</v>
      </c>
      <c r="BAW2">
        <v>219</v>
      </c>
      <c r="BAX2">
        <v>134</v>
      </c>
      <c r="BAY2">
        <v>106</v>
      </c>
      <c r="BAZ2">
        <v>202</v>
      </c>
      <c r="BBA2">
        <v>44</v>
      </c>
      <c r="BBB2">
        <v>518</v>
      </c>
      <c r="BBC2">
        <v>150</v>
      </c>
      <c r="BBD2">
        <v>605</v>
      </c>
      <c r="BBE2">
        <v>79</v>
      </c>
      <c r="BBF2">
        <v>21</v>
      </c>
      <c r="BBG2">
        <v>13</v>
      </c>
      <c r="BBH2">
        <v>21</v>
      </c>
      <c r="BBI2">
        <v>45</v>
      </c>
      <c r="BBJ2">
        <v>11</v>
      </c>
      <c r="BBK2">
        <v>1</v>
      </c>
      <c r="BBL2">
        <v>84</v>
      </c>
      <c r="BBM2">
        <v>484</v>
      </c>
      <c r="BBN2">
        <v>13</v>
      </c>
      <c r="BBO2">
        <v>724</v>
      </c>
      <c r="BBP2">
        <v>124</v>
      </c>
      <c r="BBQ2">
        <v>1261</v>
      </c>
      <c r="BBR2">
        <v>31</v>
      </c>
      <c r="BBS2">
        <v>75</v>
      </c>
      <c r="BBT2">
        <v>3</v>
      </c>
      <c r="BBU2">
        <v>18</v>
      </c>
      <c r="BBV2">
        <v>111</v>
      </c>
      <c r="BBW2">
        <v>266</v>
      </c>
      <c r="BBX2">
        <v>188</v>
      </c>
      <c r="BBY2">
        <v>634</v>
      </c>
      <c r="BBZ2">
        <v>367</v>
      </c>
      <c r="BCA2">
        <v>52</v>
      </c>
      <c r="BCB2">
        <v>158</v>
      </c>
      <c r="BCC2">
        <v>876</v>
      </c>
      <c r="BCD2">
        <v>313</v>
      </c>
      <c r="BCE2">
        <v>73</v>
      </c>
      <c r="BCF2">
        <v>10</v>
      </c>
      <c r="BCG2">
        <v>11</v>
      </c>
      <c r="BCH2">
        <v>17</v>
      </c>
      <c r="BCI2">
        <v>12</v>
      </c>
      <c r="BCJ2">
        <v>12</v>
      </c>
      <c r="BCK2">
        <v>8</v>
      </c>
      <c r="BCL2">
        <v>5</v>
      </c>
      <c r="BCM2">
        <v>18</v>
      </c>
      <c r="BCN2">
        <v>1375</v>
      </c>
      <c r="BCO2">
        <v>684</v>
      </c>
      <c r="BCP2">
        <v>20</v>
      </c>
      <c r="BCQ2">
        <v>12</v>
      </c>
      <c r="BCR2">
        <v>4</v>
      </c>
      <c r="BCS2">
        <v>41</v>
      </c>
      <c r="BCT2">
        <v>520</v>
      </c>
      <c r="BCU2">
        <v>30</v>
      </c>
      <c r="BCV2">
        <v>831</v>
      </c>
      <c r="BCW2">
        <v>512</v>
      </c>
      <c r="BCX2">
        <v>237</v>
      </c>
      <c r="BCY2">
        <v>310</v>
      </c>
      <c r="BCZ2">
        <v>6</v>
      </c>
      <c r="BDA2">
        <v>17</v>
      </c>
      <c r="BDB2">
        <v>3</v>
      </c>
      <c r="BDC2">
        <v>71</v>
      </c>
      <c r="BDD2">
        <v>704</v>
      </c>
      <c r="BDE2">
        <v>17</v>
      </c>
      <c r="BDF2">
        <v>141</v>
      </c>
      <c r="BDG2">
        <v>356</v>
      </c>
      <c r="BDH2">
        <v>24</v>
      </c>
      <c r="BDI2">
        <v>130</v>
      </c>
      <c r="BDJ2">
        <v>73</v>
      </c>
      <c r="BDK2">
        <v>138</v>
      </c>
      <c r="BDL2">
        <v>150</v>
      </c>
      <c r="BDM2">
        <v>24</v>
      </c>
      <c r="BDN2">
        <v>31</v>
      </c>
      <c r="BDO2">
        <v>53</v>
      </c>
      <c r="BDP2">
        <v>8</v>
      </c>
      <c r="BDQ2">
        <v>24</v>
      </c>
      <c r="BDR2">
        <v>29</v>
      </c>
      <c r="BDS2">
        <v>15</v>
      </c>
      <c r="BDT2">
        <v>530</v>
      </c>
      <c r="BDU2">
        <v>494</v>
      </c>
      <c r="BDV2">
        <v>331</v>
      </c>
      <c r="BDW2">
        <v>414</v>
      </c>
      <c r="BDX2">
        <v>327</v>
      </c>
      <c r="BDY2">
        <v>485</v>
      </c>
      <c r="BDZ2">
        <v>85</v>
      </c>
      <c r="BEA2">
        <v>99</v>
      </c>
      <c r="BEB2">
        <v>198</v>
      </c>
      <c r="BEC2">
        <v>152</v>
      </c>
      <c r="BED2">
        <v>80</v>
      </c>
      <c r="BEE2">
        <v>363</v>
      </c>
      <c r="BEF2">
        <v>426</v>
      </c>
      <c r="BEG2">
        <v>331</v>
      </c>
      <c r="BEH2">
        <v>179</v>
      </c>
      <c r="BEI2">
        <v>350</v>
      </c>
      <c r="BEJ2">
        <v>8</v>
      </c>
      <c r="BEK2">
        <v>861</v>
      </c>
      <c r="BEL2">
        <v>91</v>
      </c>
      <c r="BEM2">
        <v>8</v>
      </c>
      <c r="BEN2">
        <v>68</v>
      </c>
      <c r="BEO2">
        <v>436</v>
      </c>
      <c r="BEP2">
        <v>804</v>
      </c>
      <c r="BEQ2">
        <v>640</v>
      </c>
      <c r="BER2">
        <v>11</v>
      </c>
      <c r="BES2">
        <v>15</v>
      </c>
      <c r="BET2">
        <v>141</v>
      </c>
      <c r="BEU2">
        <v>7</v>
      </c>
      <c r="BEV2">
        <v>84</v>
      </c>
      <c r="BEW2">
        <v>12</v>
      </c>
      <c r="BEX2">
        <v>6</v>
      </c>
      <c r="BEY2">
        <v>329</v>
      </c>
      <c r="BEZ2">
        <v>12</v>
      </c>
      <c r="BFA2">
        <v>6</v>
      </c>
      <c r="BFB2">
        <v>9</v>
      </c>
      <c r="BFC2">
        <v>14</v>
      </c>
      <c r="BFD2">
        <v>10</v>
      </c>
      <c r="BFE2">
        <v>102</v>
      </c>
      <c r="BFF2">
        <v>12</v>
      </c>
      <c r="BFG2">
        <v>12</v>
      </c>
      <c r="BFH2">
        <v>805</v>
      </c>
      <c r="BFI2">
        <v>156</v>
      </c>
      <c r="BFJ2">
        <v>17</v>
      </c>
      <c r="BFK2">
        <v>53</v>
      </c>
      <c r="BFL2">
        <v>377</v>
      </c>
      <c r="BFM2">
        <v>812</v>
      </c>
      <c r="BFN2">
        <v>601</v>
      </c>
      <c r="BFO2">
        <v>12</v>
      </c>
      <c r="BFP2">
        <v>78</v>
      </c>
      <c r="BFQ2">
        <v>375</v>
      </c>
      <c r="BFR2">
        <v>9</v>
      </c>
      <c r="BFS2">
        <v>19</v>
      </c>
      <c r="BFT2">
        <v>109</v>
      </c>
      <c r="BFU2">
        <v>16</v>
      </c>
      <c r="BFV2">
        <v>194</v>
      </c>
      <c r="BFW2">
        <v>16</v>
      </c>
      <c r="BFX2">
        <v>792</v>
      </c>
      <c r="BFY2">
        <v>16</v>
      </c>
      <c r="BFZ2">
        <v>14</v>
      </c>
      <c r="BGA2">
        <v>241</v>
      </c>
      <c r="BGB2">
        <v>207</v>
      </c>
      <c r="BGC2">
        <v>7</v>
      </c>
      <c r="BGD2">
        <v>9</v>
      </c>
      <c r="BGE2">
        <v>12</v>
      </c>
      <c r="BGF2">
        <v>14</v>
      </c>
      <c r="BGG2">
        <v>11</v>
      </c>
      <c r="BGH2">
        <v>15</v>
      </c>
      <c r="BGI2">
        <v>32</v>
      </c>
      <c r="BGJ2">
        <v>9</v>
      </c>
      <c r="BGK2">
        <v>17</v>
      </c>
      <c r="BGL2">
        <v>13</v>
      </c>
      <c r="BGM2">
        <v>88</v>
      </c>
      <c r="BGN2">
        <v>615</v>
      </c>
      <c r="BGO2">
        <v>173</v>
      </c>
      <c r="BGP2">
        <v>21</v>
      </c>
      <c r="BGQ2">
        <v>10</v>
      </c>
      <c r="BGR2">
        <v>1</v>
      </c>
      <c r="BGS2">
        <v>6</v>
      </c>
      <c r="BGT2">
        <v>290</v>
      </c>
      <c r="BGU2">
        <v>132</v>
      </c>
      <c r="BGV2">
        <v>368</v>
      </c>
      <c r="BGW2">
        <v>575</v>
      </c>
      <c r="BGX2">
        <v>8</v>
      </c>
      <c r="BGY2">
        <v>2</v>
      </c>
      <c r="BGZ2">
        <v>10</v>
      </c>
      <c r="BHA2">
        <v>12</v>
      </c>
      <c r="BHB2">
        <v>199</v>
      </c>
      <c r="BHC2">
        <v>1</v>
      </c>
      <c r="BHD2">
        <v>11</v>
      </c>
      <c r="BHE2">
        <v>146</v>
      </c>
      <c r="BHF2">
        <v>16</v>
      </c>
      <c r="BHG2">
        <v>35</v>
      </c>
      <c r="BHH2">
        <v>1</v>
      </c>
      <c r="BHI2">
        <v>36</v>
      </c>
      <c r="BHJ2">
        <v>53</v>
      </c>
      <c r="BHK2">
        <v>538</v>
      </c>
      <c r="BHL2">
        <v>761</v>
      </c>
      <c r="BHM2">
        <v>209</v>
      </c>
      <c r="BHN2">
        <v>267</v>
      </c>
      <c r="BHO2">
        <v>152</v>
      </c>
      <c r="BHP2">
        <v>2524</v>
      </c>
      <c r="BHQ2">
        <v>13</v>
      </c>
      <c r="BHR2">
        <v>37</v>
      </c>
      <c r="BHS2">
        <v>484</v>
      </c>
      <c r="BHT2">
        <v>208</v>
      </c>
      <c r="BHU2">
        <v>160</v>
      </c>
      <c r="BHV2">
        <v>53</v>
      </c>
      <c r="BHW2">
        <v>321</v>
      </c>
      <c r="BHX2">
        <v>506</v>
      </c>
      <c r="BHY2">
        <v>241</v>
      </c>
      <c r="BHZ2">
        <v>2</v>
      </c>
      <c r="BIA2">
        <v>427</v>
      </c>
      <c r="BIB2">
        <v>82</v>
      </c>
      <c r="BIC2">
        <v>17</v>
      </c>
      <c r="BID2">
        <v>10</v>
      </c>
      <c r="BIE2">
        <v>15</v>
      </c>
      <c r="BIF2">
        <v>1900</v>
      </c>
      <c r="BIG2">
        <v>15</v>
      </c>
      <c r="BIH2">
        <v>453</v>
      </c>
      <c r="BII2">
        <v>19</v>
      </c>
      <c r="BIJ2">
        <v>291</v>
      </c>
      <c r="BIK2">
        <v>168</v>
      </c>
      <c r="BIL2">
        <v>1246</v>
      </c>
      <c r="BIM2">
        <v>16</v>
      </c>
      <c r="BIN2">
        <v>2</v>
      </c>
      <c r="BIO2">
        <v>8</v>
      </c>
      <c r="BIP2">
        <v>5</v>
      </c>
      <c r="BIQ2">
        <v>7</v>
      </c>
      <c r="BIR2">
        <v>12</v>
      </c>
      <c r="BIS2">
        <v>107</v>
      </c>
      <c r="BIT2">
        <v>580</v>
      </c>
      <c r="BIU2">
        <v>232</v>
      </c>
      <c r="BIV2">
        <v>11</v>
      </c>
      <c r="BIW2">
        <v>7</v>
      </c>
      <c r="BIX2">
        <v>19</v>
      </c>
      <c r="BIY2">
        <v>20</v>
      </c>
      <c r="BIZ2">
        <v>19</v>
      </c>
      <c r="BJA2">
        <v>1500</v>
      </c>
      <c r="BJB2">
        <v>403</v>
      </c>
      <c r="BJC2">
        <v>754</v>
      </c>
      <c r="BJD2">
        <v>698</v>
      </c>
      <c r="BJE2">
        <v>8</v>
      </c>
      <c r="BJF2">
        <v>13</v>
      </c>
      <c r="BJG2">
        <v>15</v>
      </c>
      <c r="BJH2">
        <v>13</v>
      </c>
      <c r="BJI2">
        <v>11</v>
      </c>
      <c r="BJJ2">
        <v>2</v>
      </c>
      <c r="BJK2">
        <v>22</v>
      </c>
      <c r="BJL2">
        <v>13</v>
      </c>
      <c r="BJM2">
        <v>11</v>
      </c>
      <c r="BJN2">
        <v>20</v>
      </c>
      <c r="BJO2">
        <v>34</v>
      </c>
      <c r="BJP2">
        <v>11</v>
      </c>
      <c r="BJQ2">
        <v>6</v>
      </c>
      <c r="BJR2">
        <v>8</v>
      </c>
      <c r="BJS2">
        <v>7</v>
      </c>
      <c r="BJT2">
        <v>9</v>
      </c>
      <c r="BJU2">
        <v>35</v>
      </c>
      <c r="BJV2">
        <v>2</v>
      </c>
      <c r="BJW2">
        <v>483</v>
      </c>
      <c r="BJX2">
        <v>46</v>
      </c>
      <c r="BJY2">
        <v>174</v>
      </c>
      <c r="BJZ2">
        <v>659</v>
      </c>
      <c r="BKA2">
        <v>168</v>
      </c>
      <c r="BKB2">
        <v>22</v>
      </c>
      <c r="BKC2">
        <v>1</v>
      </c>
      <c r="BKD2">
        <v>2</v>
      </c>
      <c r="BKE2">
        <v>77</v>
      </c>
      <c r="BKF2">
        <v>369</v>
      </c>
      <c r="BKG2">
        <v>605</v>
      </c>
      <c r="BKH2">
        <v>673</v>
      </c>
      <c r="BKI2">
        <v>306</v>
      </c>
      <c r="BKJ2">
        <v>245</v>
      </c>
      <c r="BKK2">
        <v>18</v>
      </c>
      <c r="BKL2">
        <v>19</v>
      </c>
      <c r="BKM2">
        <v>51</v>
      </c>
      <c r="BKN2">
        <v>288</v>
      </c>
      <c r="BKO2">
        <v>54</v>
      </c>
      <c r="BKP2">
        <v>19</v>
      </c>
      <c r="BKQ2">
        <v>17</v>
      </c>
      <c r="BKR2">
        <v>2</v>
      </c>
      <c r="BKS2">
        <v>5</v>
      </c>
      <c r="BKT2">
        <v>150</v>
      </c>
      <c r="BKU2">
        <v>408</v>
      </c>
      <c r="BKV2">
        <v>216</v>
      </c>
      <c r="BKW2">
        <v>767</v>
      </c>
      <c r="BKX2">
        <v>8</v>
      </c>
      <c r="BKY2">
        <v>64</v>
      </c>
      <c r="BKZ2">
        <v>9</v>
      </c>
      <c r="BLA2">
        <v>499</v>
      </c>
      <c r="BLB2">
        <v>10</v>
      </c>
      <c r="BLC2">
        <v>107</v>
      </c>
      <c r="BLD2">
        <v>1134</v>
      </c>
      <c r="BLE2">
        <v>376</v>
      </c>
      <c r="BLF2">
        <v>101</v>
      </c>
      <c r="BLG2">
        <v>345</v>
      </c>
      <c r="BLH2">
        <v>75</v>
      </c>
      <c r="BLI2">
        <v>1816</v>
      </c>
      <c r="BLJ2">
        <v>35</v>
      </c>
      <c r="BLK2">
        <v>222</v>
      </c>
      <c r="BLL2">
        <v>35</v>
      </c>
      <c r="BLM2">
        <v>3</v>
      </c>
      <c r="BLN2">
        <v>1</v>
      </c>
      <c r="BLO2">
        <v>8</v>
      </c>
      <c r="BLP2">
        <v>9</v>
      </c>
      <c r="BLQ2">
        <v>10</v>
      </c>
      <c r="BLR2">
        <v>7</v>
      </c>
      <c r="BLS2">
        <v>17</v>
      </c>
      <c r="BLT2">
        <v>23</v>
      </c>
      <c r="BLU2">
        <v>537</v>
      </c>
      <c r="BLV2">
        <v>583</v>
      </c>
      <c r="BLW2">
        <v>100</v>
      </c>
      <c r="BLX2">
        <v>35</v>
      </c>
      <c r="BLY2">
        <v>374</v>
      </c>
      <c r="BLZ2">
        <v>173</v>
      </c>
      <c r="BMA2">
        <v>25</v>
      </c>
      <c r="BMB2">
        <v>133</v>
      </c>
      <c r="BMC2">
        <v>513</v>
      </c>
      <c r="BMD2">
        <v>587</v>
      </c>
      <c r="BME2">
        <v>308</v>
      </c>
      <c r="BMF2">
        <v>14</v>
      </c>
      <c r="BMG2">
        <v>437</v>
      </c>
      <c r="BMH2">
        <v>13</v>
      </c>
      <c r="BMI2">
        <v>3</v>
      </c>
      <c r="BMJ2">
        <v>5</v>
      </c>
      <c r="BMK2">
        <v>545</v>
      </c>
      <c r="BML2">
        <v>107</v>
      </c>
      <c r="BMM2">
        <v>406</v>
      </c>
      <c r="BMN2">
        <v>122</v>
      </c>
      <c r="BMO2">
        <v>440</v>
      </c>
      <c r="BMP2">
        <v>26</v>
      </c>
      <c r="BMQ2">
        <v>240</v>
      </c>
      <c r="BMR2">
        <v>8</v>
      </c>
      <c r="BMS2">
        <v>454</v>
      </c>
      <c r="BMT2">
        <v>890</v>
      </c>
      <c r="BMU2">
        <v>635</v>
      </c>
      <c r="BMV2">
        <v>626</v>
      </c>
      <c r="BMW2">
        <v>180</v>
      </c>
      <c r="BMX2">
        <v>214</v>
      </c>
      <c r="BMY2">
        <v>353</v>
      </c>
      <c r="BMZ2">
        <v>2</v>
      </c>
      <c r="BNA2">
        <v>14</v>
      </c>
      <c r="BNB2">
        <v>181</v>
      </c>
      <c r="BNC2">
        <v>302</v>
      </c>
      <c r="BND2">
        <v>874</v>
      </c>
      <c r="BNE2">
        <v>749</v>
      </c>
      <c r="BNF2">
        <v>483</v>
      </c>
      <c r="BNG2">
        <v>185</v>
      </c>
      <c r="BNH2">
        <v>115</v>
      </c>
      <c r="BNI2">
        <v>11</v>
      </c>
      <c r="BNJ2">
        <v>12</v>
      </c>
      <c r="BNK2">
        <v>146</v>
      </c>
      <c r="BNL2">
        <v>189</v>
      </c>
      <c r="BNM2">
        <v>30</v>
      </c>
      <c r="BNN2">
        <v>77</v>
      </c>
      <c r="BNO2">
        <v>8</v>
      </c>
      <c r="BNP2">
        <v>8</v>
      </c>
      <c r="BNQ2">
        <v>169</v>
      </c>
      <c r="BNR2">
        <v>8</v>
      </c>
      <c r="BNS2">
        <v>8</v>
      </c>
      <c r="BNT2">
        <v>471</v>
      </c>
      <c r="BNU2">
        <v>7</v>
      </c>
      <c r="BNV2">
        <v>35</v>
      </c>
      <c r="BNW2">
        <v>8</v>
      </c>
      <c r="BNX2">
        <v>4</v>
      </c>
      <c r="BNY2">
        <v>27</v>
      </c>
      <c r="BNZ2">
        <v>7</v>
      </c>
      <c r="BOA2">
        <v>6</v>
      </c>
      <c r="BOB2">
        <v>42</v>
      </c>
      <c r="BOC2">
        <v>7</v>
      </c>
      <c r="BOD2">
        <v>221</v>
      </c>
      <c r="BOE2">
        <v>146</v>
      </c>
      <c r="BOF2">
        <v>602</v>
      </c>
      <c r="BOG2">
        <v>14</v>
      </c>
      <c r="BOH2">
        <v>14</v>
      </c>
      <c r="BOI2">
        <v>228</v>
      </c>
      <c r="BOJ2">
        <v>27</v>
      </c>
      <c r="BOK2">
        <v>690</v>
      </c>
      <c r="BOL2">
        <v>140</v>
      </c>
      <c r="BOM2">
        <v>1110</v>
      </c>
      <c r="BON2">
        <v>5</v>
      </c>
      <c r="BOO2">
        <v>3</v>
      </c>
      <c r="BOP2">
        <v>33</v>
      </c>
      <c r="BOQ2">
        <v>12</v>
      </c>
      <c r="BOR2">
        <v>317</v>
      </c>
      <c r="BOS2">
        <v>68</v>
      </c>
      <c r="BOT2">
        <v>80</v>
      </c>
      <c r="BOU2">
        <v>34</v>
      </c>
      <c r="BOV2">
        <v>553</v>
      </c>
      <c r="BOW2">
        <v>720</v>
      </c>
      <c r="BOX2">
        <v>876</v>
      </c>
      <c r="BOY2">
        <v>102</v>
      </c>
      <c r="BOZ2">
        <v>287</v>
      </c>
      <c r="BPA2">
        <v>22</v>
      </c>
      <c r="BPB2">
        <v>3</v>
      </c>
      <c r="BPC2">
        <v>6</v>
      </c>
      <c r="BPD2">
        <v>1401</v>
      </c>
      <c r="BPE2">
        <v>20</v>
      </c>
      <c r="BPF2">
        <v>555</v>
      </c>
      <c r="BPG2">
        <v>8</v>
      </c>
      <c r="BPH2">
        <v>16</v>
      </c>
      <c r="BPI2">
        <v>5</v>
      </c>
      <c r="BPJ2">
        <v>15</v>
      </c>
      <c r="BPK2">
        <v>17</v>
      </c>
      <c r="BPL2">
        <v>16</v>
      </c>
      <c r="BPM2">
        <v>15</v>
      </c>
      <c r="BPN2">
        <v>1</v>
      </c>
      <c r="BPO2">
        <v>7</v>
      </c>
      <c r="BPP2">
        <v>13</v>
      </c>
      <c r="BPQ2">
        <v>13</v>
      </c>
      <c r="BPR2">
        <v>136</v>
      </c>
      <c r="BPS2">
        <v>14</v>
      </c>
      <c r="BPT2">
        <v>12</v>
      </c>
      <c r="BPU2">
        <v>315</v>
      </c>
      <c r="BPV2">
        <v>5</v>
      </c>
      <c r="BPW2">
        <v>84</v>
      </c>
      <c r="BPX2">
        <v>252</v>
      </c>
      <c r="BPY2">
        <v>367</v>
      </c>
      <c r="BPZ2">
        <v>276</v>
      </c>
      <c r="BQA2">
        <v>245</v>
      </c>
      <c r="BQB2">
        <v>752</v>
      </c>
      <c r="BQC2">
        <v>338</v>
      </c>
      <c r="BQD2">
        <v>152</v>
      </c>
      <c r="BQE2">
        <v>611</v>
      </c>
      <c r="BQF2">
        <v>486</v>
      </c>
      <c r="BQG2">
        <v>647</v>
      </c>
      <c r="BQH2">
        <v>223</v>
      </c>
      <c r="BQI2">
        <v>333</v>
      </c>
      <c r="BQJ2">
        <v>19</v>
      </c>
      <c r="BQK2">
        <v>124</v>
      </c>
      <c r="BQL2">
        <v>3</v>
      </c>
      <c r="BQM2">
        <v>461</v>
      </c>
      <c r="BQN2">
        <v>94</v>
      </c>
      <c r="BQO2">
        <v>58</v>
      </c>
      <c r="BQP2">
        <v>99</v>
      </c>
      <c r="BQQ2">
        <v>648</v>
      </c>
      <c r="BQR2">
        <v>19</v>
      </c>
      <c r="BQS2">
        <v>16</v>
      </c>
      <c r="BQT2">
        <v>17</v>
      </c>
      <c r="BQU2">
        <v>14</v>
      </c>
      <c r="BQV2">
        <v>618</v>
      </c>
      <c r="BQW2">
        <v>14</v>
      </c>
      <c r="BQX2">
        <v>16</v>
      </c>
      <c r="BQY2">
        <v>35</v>
      </c>
      <c r="BQZ2">
        <v>169</v>
      </c>
      <c r="BRA2">
        <v>76</v>
      </c>
      <c r="BRB2">
        <v>289</v>
      </c>
      <c r="BRC2">
        <v>1859</v>
      </c>
      <c r="BRD2">
        <v>306</v>
      </c>
      <c r="BRE2">
        <v>650</v>
      </c>
      <c r="BRF2">
        <v>2</v>
      </c>
      <c r="BRG2">
        <v>13</v>
      </c>
      <c r="BRH2">
        <v>102</v>
      </c>
      <c r="BRI2">
        <v>13</v>
      </c>
      <c r="BRJ2">
        <v>76</v>
      </c>
      <c r="BRK2">
        <v>172</v>
      </c>
      <c r="BRL2">
        <v>762</v>
      </c>
      <c r="BRM2">
        <v>373</v>
      </c>
      <c r="BRN2">
        <v>124</v>
      </c>
      <c r="BRO2">
        <v>48</v>
      </c>
      <c r="BRP2">
        <v>131</v>
      </c>
      <c r="BRQ2">
        <v>629</v>
      </c>
      <c r="BRR2">
        <v>830</v>
      </c>
      <c r="BRS2">
        <v>159</v>
      </c>
      <c r="BRT2">
        <v>352</v>
      </c>
      <c r="BRU2">
        <v>37</v>
      </c>
      <c r="BRV2">
        <v>25</v>
      </c>
      <c r="BRW2">
        <v>7</v>
      </c>
      <c r="BRX2">
        <v>5</v>
      </c>
      <c r="BRY2">
        <v>884</v>
      </c>
      <c r="BRZ2">
        <v>327</v>
      </c>
      <c r="BSA2">
        <v>161</v>
      </c>
      <c r="BSB2">
        <v>71</v>
      </c>
      <c r="BSC2">
        <v>112</v>
      </c>
      <c r="BSD2">
        <v>60</v>
      </c>
      <c r="BSE2">
        <v>258</v>
      </c>
      <c r="BSF2">
        <v>510</v>
      </c>
      <c r="BSG2">
        <v>12</v>
      </c>
      <c r="BSH2">
        <v>76</v>
      </c>
      <c r="BSI2">
        <v>795</v>
      </c>
      <c r="BSJ2">
        <v>141</v>
      </c>
      <c r="BSK2">
        <v>90</v>
      </c>
      <c r="BSL2">
        <v>3</v>
      </c>
      <c r="BSM2">
        <v>6</v>
      </c>
      <c r="BSN2">
        <v>975</v>
      </c>
      <c r="BSO2">
        <v>40</v>
      </c>
      <c r="BSP2">
        <v>79</v>
      </c>
      <c r="BSQ2">
        <v>174</v>
      </c>
      <c r="BSR2">
        <v>402</v>
      </c>
      <c r="BSS2">
        <v>95</v>
      </c>
      <c r="BST2">
        <v>696</v>
      </c>
      <c r="BSU2">
        <v>18</v>
      </c>
      <c r="BSV2">
        <v>118</v>
      </c>
      <c r="BSW2">
        <v>183</v>
      </c>
      <c r="BSX2">
        <v>453</v>
      </c>
      <c r="BSY2">
        <v>493</v>
      </c>
      <c r="BSZ2">
        <v>195</v>
      </c>
      <c r="BTA2">
        <v>316</v>
      </c>
      <c r="BTB2">
        <v>165</v>
      </c>
      <c r="BTC2">
        <v>471</v>
      </c>
      <c r="BTD2">
        <v>61</v>
      </c>
      <c r="BTE2">
        <v>805</v>
      </c>
      <c r="BTF2">
        <v>266</v>
      </c>
      <c r="BTG2">
        <v>729</v>
      </c>
      <c r="BTH2">
        <v>87</v>
      </c>
      <c r="BTI2">
        <v>1010</v>
      </c>
      <c r="BTJ2">
        <v>478</v>
      </c>
      <c r="BTK2">
        <v>75</v>
      </c>
      <c r="BTL2">
        <v>38</v>
      </c>
      <c r="BTM2">
        <v>20</v>
      </c>
      <c r="BTN2">
        <v>806</v>
      </c>
      <c r="BTO2">
        <v>45</v>
      </c>
      <c r="BTP2">
        <v>14</v>
      </c>
      <c r="BTQ2">
        <v>7</v>
      </c>
      <c r="BTR2">
        <v>1</v>
      </c>
      <c r="BTS2">
        <v>9</v>
      </c>
      <c r="BTT2">
        <v>15</v>
      </c>
      <c r="BTU2">
        <v>11</v>
      </c>
      <c r="BTV2">
        <v>15</v>
      </c>
      <c r="BTW2">
        <v>15</v>
      </c>
      <c r="BTX2">
        <v>5</v>
      </c>
      <c r="BTY2">
        <v>2</v>
      </c>
      <c r="BTZ2">
        <v>8</v>
      </c>
      <c r="BUA2">
        <v>651</v>
      </c>
      <c r="BUB2">
        <v>5</v>
      </c>
      <c r="BUC2">
        <v>8</v>
      </c>
      <c r="BUD2">
        <v>9</v>
      </c>
      <c r="BUE2">
        <v>557</v>
      </c>
      <c r="BUF2">
        <v>9</v>
      </c>
      <c r="BUG2">
        <v>272</v>
      </c>
      <c r="BUH2">
        <v>581</v>
      </c>
      <c r="BUI2">
        <v>93</v>
      </c>
      <c r="BUJ2">
        <v>274</v>
      </c>
      <c r="BUK2">
        <v>12</v>
      </c>
      <c r="BUL2">
        <v>213</v>
      </c>
      <c r="BUM2">
        <v>610</v>
      </c>
      <c r="BUN2">
        <v>15</v>
      </c>
      <c r="BUO2">
        <v>494</v>
      </c>
      <c r="BUP2">
        <v>10</v>
      </c>
      <c r="BUQ2">
        <v>567</v>
      </c>
      <c r="BUR2">
        <v>142</v>
      </c>
      <c r="BUS2">
        <v>8</v>
      </c>
      <c r="BUT2">
        <v>13</v>
      </c>
      <c r="BUU2">
        <v>18</v>
      </c>
      <c r="BUV2">
        <v>18</v>
      </c>
      <c r="BUW2">
        <v>18</v>
      </c>
      <c r="BUX2">
        <v>30</v>
      </c>
      <c r="BUY2">
        <v>107</v>
      </c>
      <c r="BUZ2">
        <v>345</v>
      </c>
      <c r="BVA2">
        <v>5</v>
      </c>
      <c r="BVB2">
        <v>82</v>
      </c>
      <c r="BVC2">
        <v>193</v>
      </c>
      <c r="BVD2">
        <v>416</v>
      </c>
      <c r="BVE2">
        <v>906</v>
      </c>
      <c r="BVF2">
        <v>359</v>
      </c>
      <c r="BVG2">
        <v>614</v>
      </c>
      <c r="BVH2">
        <v>10</v>
      </c>
      <c r="BVI2">
        <v>6</v>
      </c>
      <c r="BVJ2">
        <v>1</v>
      </c>
      <c r="BVK2">
        <v>6</v>
      </c>
      <c r="BVL2">
        <v>5</v>
      </c>
      <c r="BVM2">
        <v>18</v>
      </c>
      <c r="BVN2">
        <v>153</v>
      </c>
      <c r="BVO2">
        <v>426</v>
      </c>
      <c r="BVP2">
        <v>480</v>
      </c>
      <c r="BVQ2">
        <v>29</v>
      </c>
      <c r="BVR2">
        <v>1103</v>
      </c>
      <c r="BVS2">
        <v>96</v>
      </c>
      <c r="BVT2">
        <v>175</v>
      </c>
      <c r="BVU2">
        <v>536</v>
      </c>
      <c r="BVV2">
        <v>583</v>
      </c>
      <c r="BVW2">
        <v>521</v>
      </c>
      <c r="BVX2">
        <v>1095</v>
      </c>
      <c r="BVY2">
        <v>178</v>
      </c>
      <c r="BVZ2">
        <v>27</v>
      </c>
      <c r="BWA2">
        <v>268</v>
      </c>
      <c r="BWB2">
        <v>73</v>
      </c>
      <c r="BWC2">
        <v>260</v>
      </c>
      <c r="BWD2">
        <v>11</v>
      </c>
      <c r="BWE2">
        <v>11</v>
      </c>
      <c r="BWF2">
        <v>12</v>
      </c>
      <c r="BWG2">
        <v>347</v>
      </c>
      <c r="BWH2">
        <v>12</v>
      </c>
      <c r="BWI2">
        <v>11</v>
      </c>
      <c r="BWJ2">
        <v>7</v>
      </c>
      <c r="BWK2">
        <v>12</v>
      </c>
      <c r="BWL2">
        <v>13</v>
      </c>
      <c r="BWM2">
        <v>2</v>
      </c>
      <c r="BWN2">
        <v>240</v>
      </c>
      <c r="BWO2">
        <v>12</v>
      </c>
      <c r="BWP2">
        <v>22</v>
      </c>
      <c r="BWQ2">
        <v>229</v>
      </c>
      <c r="BWR2">
        <v>7</v>
      </c>
      <c r="BWS2">
        <v>55</v>
      </c>
      <c r="BWT2">
        <v>9</v>
      </c>
      <c r="BWU2">
        <v>332</v>
      </c>
      <c r="BWV2">
        <v>275</v>
      </c>
      <c r="BWW2">
        <v>356</v>
      </c>
      <c r="BWX2">
        <v>22</v>
      </c>
      <c r="BWY2">
        <v>64</v>
      </c>
      <c r="BWZ2">
        <v>6</v>
      </c>
      <c r="BXA2">
        <v>1</v>
      </c>
      <c r="BXB2">
        <v>8</v>
      </c>
      <c r="BXC2">
        <v>13</v>
      </c>
      <c r="BXD2">
        <v>503</v>
      </c>
      <c r="BXE2">
        <v>1</v>
      </c>
      <c r="BXF2">
        <v>11</v>
      </c>
      <c r="BXG2">
        <v>11</v>
      </c>
      <c r="BXH2">
        <v>839</v>
      </c>
      <c r="BXI2">
        <v>8</v>
      </c>
      <c r="BXJ2">
        <v>9</v>
      </c>
      <c r="BXK2">
        <v>20</v>
      </c>
      <c r="BXL2">
        <v>22</v>
      </c>
      <c r="BXM2">
        <v>13</v>
      </c>
      <c r="BXN2">
        <v>1</v>
      </c>
      <c r="BXO2">
        <v>9</v>
      </c>
      <c r="BXP2">
        <v>12</v>
      </c>
      <c r="BXQ2">
        <v>2</v>
      </c>
      <c r="BXR2">
        <v>13</v>
      </c>
      <c r="BXS2">
        <v>428</v>
      </c>
      <c r="BXT2">
        <v>1</v>
      </c>
      <c r="BXU2">
        <v>2</v>
      </c>
      <c r="BXV2">
        <v>9</v>
      </c>
      <c r="BXW2">
        <v>10</v>
      </c>
      <c r="BXX2">
        <v>5</v>
      </c>
      <c r="BXY2">
        <v>1</v>
      </c>
      <c r="BXZ2">
        <v>14</v>
      </c>
      <c r="BYA2">
        <v>1</v>
      </c>
      <c r="BYB2">
        <v>1</v>
      </c>
      <c r="BYC2">
        <v>1</v>
      </c>
      <c r="BYD2">
        <v>9</v>
      </c>
      <c r="BYE2">
        <v>6</v>
      </c>
      <c r="BYF2">
        <v>5</v>
      </c>
      <c r="BYG2">
        <v>15</v>
      </c>
      <c r="BYH2">
        <v>11</v>
      </c>
      <c r="BYI2">
        <v>20</v>
      </c>
      <c r="BYJ2">
        <v>11</v>
      </c>
      <c r="BYK2">
        <v>17</v>
      </c>
      <c r="BYL2">
        <v>12</v>
      </c>
      <c r="BYM2">
        <v>15</v>
      </c>
      <c r="BYN2">
        <v>4</v>
      </c>
      <c r="BYO2">
        <v>9</v>
      </c>
      <c r="BYP2">
        <v>14</v>
      </c>
      <c r="BYQ2">
        <v>14</v>
      </c>
      <c r="BYR2">
        <v>12</v>
      </c>
      <c r="BYS2">
        <v>23</v>
      </c>
      <c r="BYT2">
        <v>5</v>
      </c>
      <c r="BYU2">
        <v>57</v>
      </c>
      <c r="BYV2">
        <v>12</v>
      </c>
      <c r="BYW2">
        <v>49</v>
      </c>
      <c r="BYX2">
        <v>193</v>
      </c>
      <c r="BYY2">
        <v>24</v>
      </c>
      <c r="BYZ2">
        <v>14</v>
      </c>
      <c r="BZA2">
        <v>12</v>
      </c>
      <c r="BZB2">
        <v>19</v>
      </c>
      <c r="BZC2">
        <v>280</v>
      </c>
      <c r="BZD2">
        <v>551</v>
      </c>
      <c r="BZE2">
        <v>26</v>
      </c>
      <c r="BZF2">
        <v>9</v>
      </c>
      <c r="BZG2">
        <v>12</v>
      </c>
      <c r="BZH2">
        <v>13</v>
      </c>
      <c r="BZI2">
        <v>24</v>
      </c>
      <c r="BZJ2">
        <v>49</v>
      </c>
      <c r="BZK2">
        <v>4</v>
      </c>
      <c r="BZL2">
        <v>5</v>
      </c>
      <c r="BZM2">
        <v>4</v>
      </c>
      <c r="BZN2">
        <v>16</v>
      </c>
      <c r="BZO2">
        <v>789</v>
      </c>
      <c r="BZP2">
        <v>604</v>
      </c>
      <c r="BZQ2">
        <v>118</v>
      </c>
      <c r="BZR2">
        <v>764</v>
      </c>
      <c r="BZS2">
        <v>73</v>
      </c>
      <c r="BZT2">
        <v>443</v>
      </c>
      <c r="BZU2">
        <v>824</v>
      </c>
      <c r="BZV2">
        <v>839</v>
      </c>
      <c r="BZW2">
        <v>27</v>
      </c>
      <c r="BZX2">
        <v>42</v>
      </c>
      <c r="BZY2">
        <v>437</v>
      </c>
      <c r="BZZ2">
        <v>21</v>
      </c>
      <c r="CAA2">
        <v>334</v>
      </c>
      <c r="CAB2">
        <v>57</v>
      </c>
      <c r="CAC2">
        <v>501</v>
      </c>
      <c r="CAD2">
        <v>187</v>
      </c>
      <c r="CAE2">
        <v>354</v>
      </c>
      <c r="CAF2">
        <v>19</v>
      </c>
      <c r="CAG2">
        <v>9</v>
      </c>
      <c r="CAH2">
        <v>596</v>
      </c>
      <c r="CAI2">
        <v>7</v>
      </c>
      <c r="CAJ2">
        <v>5</v>
      </c>
      <c r="CAK2">
        <v>17</v>
      </c>
      <c r="CAL2">
        <v>1486</v>
      </c>
      <c r="CAM2">
        <v>329</v>
      </c>
      <c r="CAN2">
        <v>185</v>
      </c>
      <c r="CAO2">
        <v>268</v>
      </c>
      <c r="CAP2">
        <v>219</v>
      </c>
      <c r="CAQ2">
        <v>327</v>
      </c>
      <c r="CAR2">
        <v>13</v>
      </c>
      <c r="CAS2">
        <v>485</v>
      </c>
      <c r="CAT2">
        <v>263</v>
      </c>
      <c r="CAU2">
        <v>517</v>
      </c>
      <c r="CAV2">
        <v>663</v>
      </c>
      <c r="CAW2">
        <v>309</v>
      </c>
      <c r="CAX2">
        <v>293</v>
      </c>
      <c r="CAY2">
        <v>88</v>
      </c>
      <c r="CAZ2">
        <v>1415</v>
      </c>
      <c r="CBA2">
        <v>387</v>
      </c>
      <c r="CBB2">
        <v>186</v>
      </c>
      <c r="CBC2">
        <v>119</v>
      </c>
      <c r="CBD2">
        <v>1</v>
      </c>
      <c r="CBE2">
        <v>60</v>
      </c>
      <c r="CBF2">
        <v>724</v>
      </c>
      <c r="CBG2">
        <v>75</v>
      </c>
      <c r="CBH2">
        <v>12</v>
      </c>
      <c r="CBI2">
        <v>118</v>
      </c>
      <c r="CBJ2">
        <v>65</v>
      </c>
      <c r="CBK2">
        <v>551</v>
      </c>
      <c r="CBL2">
        <v>432</v>
      </c>
      <c r="CBM2">
        <v>12</v>
      </c>
      <c r="CBN2">
        <v>5</v>
      </c>
      <c r="CBO2">
        <v>29</v>
      </c>
      <c r="CBP2">
        <v>4</v>
      </c>
      <c r="CBQ2">
        <v>11</v>
      </c>
      <c r="CBR2">
        <v>112</v>
      </c>
      <c r="CBS2">
        <v>16</v>
      </c>
      <c r="CBT2">
        <v>6</v>
      </c>
      <c r="CBU2">
        <v>90</v>
      </c>
      <c r="CBV2">
        <v>22</v>
      </c>
      <c r="CBW2">
        <v>4</v>
      </c>
      <c r="CBX2">
        <v>8</v>
      </c>
      <c r="CBY2">
        <v>529</v>
      </c>
      <c r="CBZ2">
        <v>264</v>
      </c>
      <c r="CCA2">
        <v>721</v>
      </c>
      <c r="CCB2">
        <v>196</v>
      </c>
      <c r="CCC2">
        <v>407</v>
      </c>
      <c r="CCD2">
        <v>79</v>
      </c>
      <c r="CCE2">
        <v>743</v>
      </c>
      <c r="CCF2">
        <v>993</v>
      </c>
      <c r="CCG2">
        <v>158</v>
      </c>
      <c r="CCH2">
        <v>608</v>
      </c>
      <c r="CCI2">
        <v>34</v>
      </c>
      <c r="CCJ2">
        <v>312</v>
      </c>
      <c r="CCK2">
        <v>90</v>
      </c>
      <c r="CCL2">
        <v>140</v>
      </c>
      <c r="CCM2">
        <v>8</v>
      </c>
      <c r="CCN2">
        <v>283</v>
      </c>
      <c r="CCO2">
        <v>1097</v>
      </c>
      <c r="CCP2">
        <v>643</v>
      </c>
      <c r="CCQ2">
        <v>643</v>
      </c>
      <c r="CCR2">
        <v>495</v>
      </c>
      <c r="CCS2">
        <v>194</v>
      </c>
      <c r="CCT2">
        <v>35</v>
      </c>
      <c r="CCU2">
        <v>34</v>
      </c>
      <c r="CCV2">
        <v>70</v>
      </c>
      <c r="CCW2">
        <v>11</v>
      </c>
      <c r="CCX2">
        <v>2</v>
      </c>
      <c r="CCY2">
        <v>48</v>
      </c>
      <c r="CCZ2">
        <v>932</v>
      </c>
      <c r="CDA2">
        <v>251</v>
      </c>
      <c r="CDB2">
        <v>535</v>
      </c>
      <c r="CDC2">
        <v>487</v>
      </c>
      <c r="CDD2">
        <v>179</v>
      </c>
      <c r="CDE2">
        <v>32</v>
      </c>
      <c r="CDF2">
        <v>59</v>
      </c>
      <c r="CDG2">
        <v>249</v>
      </c>
      <c r="CDH2">
        <v>421</v>
      </c>
      <c r="CDI2">
        <v>640</v>
      </c>
      <c r="CDJ2">
        <v>1143</v>
      </c>
      <c r="CDK2">
        <v>884</v>
      </c>
      <c r="CDL2">
        <v>623</v>
      </c>
      <c r="CDM2">
        <v>726</v>
      </c>
      <c r="CDN2">
        <v>483</v>
      </c>
      <c r="CDO2">
        <v>12</v>
      </c>
      <c r="CDP2">
        <v>19</v>
      </c>
      <c r="CDQ2">
        <v>154</v>
      </c>
      <c r="CDR2">
        <v>801</v>
      </c>
      <c r="CDS2">
        <v>515</v>
      </c>
      <c r="CDT2">
        <v>159</v>
      </c>
      <c r="CDU2">
        <v>470</v>
      </c>
      <c r="CDV2">
        <v>880</v>
      </c>
      <c r="CDW2">
        <v>372</v>
      </c>
      <c r="CDX2">
        <v>9</v>
      </c>
      <c r="CDY2">
        <v>65</v>
      </c>
      <c r="CDZ2">
        <v>78</v>
      </c>
      <c r="CEA2">
        <v>482</v>
      </c>
      <c r="CEB2">
        <v>380</v>
      </c>
      <c r="CEC2">
        <v>542</v>
      </c>
      <c r="CED2">
        <v>200</v>
      </c>
      <c r="CEE2">
        <v>137</v>
      </c>
      <c r="CEF2">
        <v>320</v>
      </c>
      <c r="CEG2">
        <v>919</v>
      </c>
      <c r="CEH2">
        <v>101</v>
      </c>
      <c r="CEI2">
        <v>390</v>
      </c>
      <c r="CEJ2">
        <v>908</v>
      </c>
      <c r="CEK2">
        <v>222</v>
      </c>
      <c r="CEL2">
        <v>434</v>
      </c>
      <c r="CEM2">
        <v>59</v>
      </c>
      <c r="CEN2">
        <v>121</v>
      </c>
      <c r="CEO2">
        <v>58</v>
      </c>
      <c r="CEP2">
        <v>170</v>
      </c>
      <c r="CEQ2">
        <v>9</v>
      </c>
      <c r="CER2">
        <v>146</v>
      </c>
      <c r="CES2">
        <v>208</v>
      </c>
      <c r="CET2">
        <v>347</v>
      </c>
      <c r="CEU2">
        <v>1257</v>
      </c>
      <c r="CEV2">
        <v>24</v>
      </c>
      <c r="CEW2">
        <v>421</v>
      </c>
      <c r="CEX2">
        <v>4</v>
      </c>
      <c r="CEY2">
        <v>5</v>
      </c>
      <c r="CEZ2">
        <v>4</v>
      </c>
      <c r="CFA2">
        <v>31</v>
      </c>
      <c r="CFB2">
        <v>262</v>
      </c>
      <c r="CFC2">
        <v>5</v>
      </c>
      <c r="CFD2">
        <v>38</v>
      </c>
      <c r="CFE2">
        <v>107</v>
      </c>
      <c r="CFF2">
        <v>408</v>
      </c>
      <c r="CFG2">
        <v>22</v>
      </c>
      <c r="CFH2">
        <v>16</v>
      </c>
      <c r="CFI2">
        <v>528</v>
      </c>
      <c r="CFJ2">
        <v>1</v>
      </c>
      <c r="CFK2">
        <v>2</v>
      </c>
      <c r="CFL2">
        <v>14</v>
      </c>
      <c r="CFM2">
        <v>35</v>
      </c>
      <c r="CFN2">
        <v>1389</v>
      </c>
      <c r="CFO2">
        <v>506</v>
      </c>
      <c r="CFP2">
        <v>220</v>
      </c>
      <c r="CFQ2">
        <v>89</v>
      </c>
      <c r="CFR2">
        <v>1798</v>
      </c>
      <c r="CFS2">
        <v>181</v>
      </c>
      <c r="CFT2">
        <v>125</v>
      </c>
      <c r="CFU2">
        <v>583</v>
      </c>
      <c r="CFV2">
        <v>69</v>
      </c>
      <c r="CFW2">
        <v>575</v>
      </c>
      <c r="CFX2">
        <v>253</v>
      </c>
      <c r="CFY2">
        <v>216</v>
      </c>
      <c r="CFZ2">
        <v>804</v>
      </c>
      <c r="CGA2">
        <v>10</v>
      </c>
      <c r="CGB2">
        <v>47</v>
      </c>
      <c r="CGC2">
        <v>2</v>
      </c>
      <c r="CGD2">
        <v>43</v>
      </c>
      <c r="CGE2">
        <v>6</v>
      </c>
      <c r="CGF2">
        <v>8</v>
      </c>
      <c r="CGG2">
        <v>416</v>
      </c>
      <c r="CGH2">
        <v>14</v>
      </c>
      <c r="CGI2">
        <v>19</v>
      </c>
      <c r="CGJ2">
        <v>18</v>
      </c>
      <c r="CGK2">
        <v>160</v>
      </c>
      <c r="CGL2">
        <v>19</v>
      </c>
      <c r="CGM2">
        <v>343</v>
      </c>
      <c r="CGN2">
        <v>573</v>
      </c>
      <c r="CGO2">
        <v>5</v>
      </c>
      <c r="CGP2">
        <v>1232</v>
      </c>
      <c r="CGQ2">
        <v>15</v>
      </c>
      <c r="CGR2">
        <v>12</v>
      </c>
      <c r="CGS2">
        <v>9</v>
      </c>
      <c r="CGT2">
        <v>8</v>
      </c>
      <c r="CGU2">
        <v>16</v>
      </c>
      <c r="CGV2">
        <v>555</v>
      </c>
      <c r="CGW2">
        <v>4</v>
      </c>
      <c r="CGX2">
        <v>7</v>
      </c>
      <c r="CGY2">
        <v>4</v>
      </c>
      <c r="CGZ2">
        <v>3</v>
      </c>
      <c r="CHA2">
        <v>223</v>
      </c>
      <c r="CHB2">
        <v>623</v>
      </c>
      <c r="CHC2">
        <v>60</v>
      </c>
      <c r="CHD2">
        <v>392</v>
      </c>
      <c r="CHE2">
        <v>314</v>
      </c>
      <c r="CHF2">
        <v>164</v>
      </c>
      <c r="CHG2">
        <v>678</v>
      </c>
      <c r="CHH2">
        <v>619</v>
      </c>
      <c r="CHI2">
        <v>67</v>
      </c>
      <c r="CHJ2">
        <v>5</v>
      </c>
      <c r="CHK2">
        <v>148</v>
      </c>
      <c r="CHL2">
        <v>563</v>
      </c>
      <c r="CHM2">
        <v>313</v>
      </c>
      <c r="CHN2">
        <v>283</v>
      </c>
      <c r="CHO2">
        <v>82</v>
      </c>
      <c r="CHP2">
        <v>77</v>
      </c>
      <c r="CHQ2">
        <v>281</v>
      </c>
      <c r="CHR2">
        <v>245</v>
      </c>
      <c r="CHS2">
        <v>441</v>
      </c>
      <c r="CHT2">
        <v>316</v>
      </c>
      <c r="CHU2">
        <v>25</v>
      </c>
      <c r="CHV2">
        <v>40</v>
      </c>
      <c r="CHW2">
        <v>258</v>
      </c>
      <c r="CHX2">
        <v>32</v>
      </c>
      <c r="CHY2">
        <v>251</v>
      </c>
      <c r="CHZ2">
        <v>22</v>
      </c>
      <c r="CIA2">
        <v>169</v>
      </c>
      <c r="CIB2">
        <v>156</v>
      </c>
      <c r="CIC2">
        <v>432</v>
      </c>
      <c r="CID2">
        <v>815</v>
      </c>
      <c r="CIE2">
        <v>873</v>
      </c>
      <c r="CIF2">
        <v>1710</v>
      </c>
      <c r="CIG2">
        <v>2</v>
      </c>
      <c r="CIH2">
        <v>63</v>
      </c>
      <c r="CII2">
        <v>385</v>
      </c>
      <c r="CIJ2">
        <v>50</v>
      </c>
      <c r="CIK2">
        <v>311</v>
      </c>
      <c r="CIL2">
        <v>46</v>
      </c>
      <c r="CIM2">
        <v>20</v>
      </c>
      <c r="CIN2">
        <v>21</v>
      </c>
      <c r="CIO2">
        <v>12</v>
      </c>
      <c r="CIP2">
        <v>3</v>
      </c>
      <c r="CIQ2">
        <v>2</v>
      </c>
      <c r="CIR2">
        <v>3</v>
      </c>
      <c r="CIS2">
        <v>266</v>
      </c>
      <c r="CIT2">
        <v>249</v>
      </c>
      <c r="CIU2">
        <v>427</v>
      </c>
      <c r="CIV2">
        <v>142</v>
      </c>
      <c r="CIW2">
        <v>250</v>
      </c>
      <c r="CIX2">
        <v>42</v>
      </c>
      <c r="CIY2">
        <v>738</v>
      </c>
      <c r="CIZ2">
        <v>924</v>
      </c>
      <c r="CJA2">
        <v>22</v>
      </c>
      <c r="CJB2">
        <v>184</v>
      </c>
      <c r="CJC2">
        <v>828</v>
      </c>
      <c r="CJD2">
        <v>941</v>
      </c>
      <c r="CJE2">
        <v>407</v>
      </c>
      <c r="CJF2">
        <v>7</v>
      </c>
      <c r="CJG2">
        <v>4</v>
      </c>
      <c r="CJH2">
        <v>24</v>
      </c>
      <c r="CJI2">
        <v>2968</v>
      </c>
      <c r="CJJ2">
        <v>139</v>
      </c>
      <c r="CJK2">
        <v>303</v>
      </c>
      <c r="CJL2">
        <v>6</v>
      </c>
      <c r="CJM2">
        <v>16</v>
      </c>
      <c r="CJN2">
        <v>3</v>
      </c>
      <c r="CJO2">
        <v>1</v>
      </c>
      <c r="CJP2">
        <v>18</v>
      </c>
      <c r="CJQ2">
        <v>52</v>
      </c>
      <c r="CJR2">
        <v>231</v>
      </c>
      <c r="CJS2">
        <v>81</v>
      </c>
      <c r="CJT2">
        <v>289</v>
      </c>
      <c r="CJU2">
        <v>451</v>
      </c>
      <c r="CJV2">
        <v>1011</v>
      </c>
      <c r="CJW2">
        <v>375</v>
      </c>
      <c r="CJX2">
        <v>79</v>
      </c>
      <c r="CJY2">
        <v>74</v>
      </c>
      <c r="CJZ2">
        <v>397</v>
      </c>
      <c r="CKA2">
        <v>649</v>
      </c>
      <c r="CKB2">
        <v>582</v>
      </c>
      <c r="CKC2">
        <v>250</v>
      </c>
      <c r="CKD2">
        <v>868</v>
      </c>
      <c r="CKE2">
        <v>1244</v>
      </c>
      <c r="CKF2">
        <v>202</v>
      </c>
      <c r="CKG2">
        <v>10</v>
      </c>
      <c r="CKH2">
        <v>13</v>
      </c>
      <c r="CKI2">
        <v>294</v>
      </c>
      <c r="CKJ2">
        <v>20</v>
      </c>
      <c r="CKK2">
        <v>331</v>
      </c>
      <c r="CKL2">
        <v>483</v>
      </c>
      <c r="CKM2">
        <v>1405</v>
      </c>
      <c r="CKN2">
        <v>1218</v>
      </c>
      <c r="CKO2">
        <v>32</v>
      </c>
      <c r="CKP2">
        <v>82</v>
      </c>
      <c r="CKQ2">
        <v>1090</v>
      </c>
      <c r="CKR2">
        <v>13</v>
      </c>
      <c r="CKS2">
        <v>469</v>
      </c>
      <c r="CKT2">
        <v>316</v>
      </c>
      <c r="CKU2">
        <v>20</v>
      </c>
      <c r="CKV2">
        <v>479</v>
      </c>
      <c r="CKW2">
        <v>54</v>
      </c>
      <c r="CKX2">
        <v>9</v>
      </c>
      <c r="CKY2">
        <v>95</v>
      </c>
      <c r="CKZ2">
        <v>532</v>
      </c>
      <c r="CLA2">
        <v>107</v>
      </c>
      <c r="CLB2">
        <v>849</v>
      </c>
      <c r="CLC2">
        <v>182</v>
      </c>
      <c r="CLD2">
        <v>453</v>
      </c>
      <c r="CLE2">
        <v>3</v>
      </c>
      <c r="CLF2">
        <v>20</v>
      </c>
      <c r="CLG2">
        <v>904</v>
      </c>
      <c r="CLH2">
        <v>103</v>
      </c>
      <c r="CLI2">
        <v>322</v>
      </c>
      <c r="CLJ2">
        <v>93</v>
      </c>
      <c r="CLK2">
        <v>127</v>
      </c>
      <c r="CLL2">
        <v>599</v>
      </c>
      <c r="CLM2">
        <v>44</v>
      </c>
      <c r="CLN2">
        <v>119</v>
      </c>
      <c r="CLO2">
        <v>31</v>
      </c>
      <c r="CLP2">
        <v>2747</v>
      </c>
      <c r="CLQ2">
        <v>20</v>
      </c>
      <c r="CLR2">
        <v>2330</v>
      </c>
      <c r="CLS2">
        <v>3050</v>
      </c>
      <c r="CLT2">
        <v>4</v>
      </c>
      <c r="CLU2">
        <v>14</v>
      </c>
      <c r="CLV2">
        <v>9</v>
      </c>
      <c r="CLW2">
        <v>47</v>
      </c>
      <c r="CLX2">
        <v>762</v>
      </c>
      <c r="CLY2">
        <v>20</v>
      </c>
      <c r="CLZ2">
        <v>689</v>
      </c>
      <c r="CMA2">
        <v>508</v>
      </c>
      <c r="CMB2">
        <v>677</v>
      </c>
      <c r="CMC2">
        <v>38</v>
      </c>
      <c r="CMD2">
        <v>516</v>
      </c>
      <c r="CME2">
        <v>446</v>
      </c>
      <c r="CMF2">
        <v>432</v>
      </c>
      <c r="CMG2">
        <v>691</v>
      </c>
      <c r="CMH2">
        <v>489</v>
      </c>
      <c r="CMI2">
        <v>62</v>
      </c>
      <c r="CMJ2">
        <v>8</v>
      </c>
      <c r="CMK2">
        <v>52</v>
      </c>
      <c r="CML2">
        <v>14</v>
      </c>
      <c r="CMM2">
        <v>178</v>
      </c>
      <c r="CMN2">
        <v>14</v>
      </c>
      <c r="CMO2">
        <v>652</v>
      </c>
      <c r="CMP2">
        <v>731</v>
      </c>
      <c r="CMQ2">
        <v>47</v>
      </c>
      <c r="CMR2">
        <v>631</v>
      </c>
      <c r="CMS2">
        <v>86</v>
      </c>
      <c r="CMT2">
        <v>202</v>
      </c>
      <c r="CMU2">
        <v>34</v>
      </c>
      <c r="CMV2">
        <v>14</v>
      </c>
      <c r="CMW2">
        <v>28</v>
      </c>
      <c r="CMX2">
        <v>20</v>
      </c>
      <c r="CMY2">
        <v>117</v>
      </c>
      <c r="CMZ2">
        <v>469</v>
      </c>
      <c r="CNA2">
        <v>4</v>
      </c>
      <c r="CNB2">
        <v>1098</v>
      </c>
      <c r="CNC2">
        <v>2509</v>
      </c>
      <c r="CND2">
        <v>23</v>
      </c>
      <c r="CNE2">
        <v>25</v>
      </c>
      <c r="CNF2">
        <v>5</v>
      </c>
      <c r="CNG2">
        <v>18</v>
      </c>
      <c r="CNH2">
        <v>4</v>
      </c>
      <c r="CNI2">
        <v>19</v>
      </c>
      <c r="CNJ2">
        <v>4</v>
      </c>
      <c r="CNK2">
        <v>4</v>
      </c>
      <c r="CNL2">
        <v>49</v>
      </c>
      <c r="CNM2">
        <v>294</v>
      </c>
      <c r="CNN2">
        <v>226</v>
      </c>
      <c r="CNO2">
        <v>158</v>
      </c>
      <c r="CNP2">
        <v>6</v>
      </c>
      <c r="CNQ2">
        <v>389</v>
      </c>
      <c r="CNR2">
        <v>1314</v>
      </c>
      <c r="CNS2">
        <v>1309</v>
      </c>
      <c r="CNT2">
        <v>492</v>
      </c>
      <c r="CNU2">
        <v>397</v>
      </c>
      <c r="CNV2">
        <v>344</v>
      </c>
      <c r="CNW2">
        <v>60</v>
      </c>
      <c r="CNX2">
        <v>321</v>
      </c>
      <c r="CNY2">
        <v>324</v>
      </c>
      <c r="CNZ2">
        <v>482</v>
      </c>
      <c r="COA2">
        <v>416</v>
      </c>
      <c r="COB2">
        <v>1107</v>
      </c>
      <c r="COC2">
        <v>500</v>
      </c>
      <c r="COD2">
        <v>119</v>
      </c>
      <c r="COE2">
        <v>928</v>
      </c>
      <c r="COF2">
        <v>337</v>
      </c>
      <c r="COG2">
        <v>516</v>
      </c>
      <c r="COH2">
        <v>591</v>
      </c>
      <c r="COI2">
        <v>927</v>
      </c>
      <c r="COJ2">
        <v>312</v>
      </c>
      <c r="COK2">
        <v>15</v>
      </c>
      <c r="COL2">
        <v>1177</v>
      </c>
      <c r="COM2">
        <v>232</v>
      </c>
      <c r="CON2">
        <v>50</v>
      </c>
      <c r="COO2">
        <v>606</v>
      </c>
      <c r="COP2">
        <v>15</v>
      </c>
      <c r="COQ2">
        <v>483</v>
      </c>
      <c r="COR2">
        <v>3</v>
      </c>
      <c r="COS2">
        <v>11</v>
      </c>
      <c r="COT2">
        <v>32</v>
      </c>
      <c r="COU2">
        <v>53</v>
      </c>
      <c r="COV2">
        <v>52</v>
      </c>
      <c r="COW2">
        <v>13</v>
      </c>
      <c r="COX2">
        <v>16</v>
      </c>
      <c r="COY2">
        <v>681</v>
      </c>
      <c r="COZ2">
        <v>1073</v>
      </c>
      <c r="CPA2">
        <v>2007</v>
      </c>
      <c r="CPB2">
        <v>203</v>
      </c>
      <c r="CPC2">
        <v>142</v>
      </c>
      <c r="CPD2">
        <v>222</v>
      </c>
      <c r="CPE2">
        <v>68</v>
      </c>
      <c r="CPF2">
        <v>935</v>
      </c>
      <c r="CPG2">
        <v>402</v>
      </c>
      <c r="CPH2">
        <v>537</v>
      </c>
      <c r="CPI2">
        <v>1317</v>
      </c>
      <c r="CPJ2">
        <v>310</v>
      </c>
      <c r="CPK2">
        <v>31</v>
      </c>
      <c r="CPL2">
        <v>35</v>
      </c>
      <c r="CPM2">
        <v>60</v>
      </c>
      <c r="CPN2">
        <v>15</v>
      </c>
      <c r="CPO2">
        <v>18</v>
      </c>
      <c r="CPP2">
        <v>259</v>
      </c>
      <c r="CPQ2">
        <v>11</v>
      </c>
      <c r="CPR2">
        <v>65</v>
      </c>
      <c r="CPS2">
        <v>12</v>
      </c>
      <c r="CPT2">
        <v>110</v>
      </c>
      <c r="CPU2">
        <v>247</v>
      </c>
      <c r="CPV2">
        <v>613</v>
      </c>
      <c r="CPW2">
        <v>22</v>
      </c>
      <c r="CPX2">
        <v>30</v>
      </c>
      <c r="CPY2">
        <v>1172</v>
      </c>
      <c r="CPZ2">
        <v>48</v>
      </c>
      <c r="CQA2">
        <v>15</v>
      </c>
      <c r="CQB2">
        <v>143</v>
      </c>
      <c r="CQC2">
        <v>13</v>
      </c>
      <c r="CQD2">
        <v>31</v>
      </c>
      <c r="CQE2">
        <v>45</v>
      </c>
      <c r="CQF2">
        <v>18</v>
      </c>
      <c r="CQG2">
        <v>9</v>
      </c>
      <c r="CQH2">
        <v>7</v>
      </c>
      <c r="CQI2">
        <v>61</v>
      </c>
      <c r="CQJ2">
        <v>3</v>
      </c>
      <c r="CQK2">
        <v>11</v>
      </c>
      <c r="CQL2">
        <v>122</v>
      </c>
      <c r="CQM2">
        <v>804</v>
      </c>
      <c r="CQN2">
        <v>86</v>
      </c>
      <c r="CQO2">
        <v>13</v>
      </c>
      <c r="CQP2">
        <v>94</v>
      </c>
      <c r="CQQ2">
        <v>4</v>
      </c>
      <c r="CQR2">
        <v>1409</v>
      </c>
      <c r="CQS2">
        <v>55</v>
      </c>
      <c r="CQT2">
        <v>45</v>
      </c>
      <c r="CQU2">
        <v>770</v>
      </c>
      <c r="CQV2">
        <v>503</v>
      </c>
      <c r="CQW2">
        <v>322</v>
      </c>
      <c r="CQX2">
        <v>52</v>
      </c>
      <c r="CQY2">
        <v>769</v>
      </c>
      <c r="CQZ2">
        <v>664</v>
      </c>
      <c r="CRA2">
        <v>193</v>
      </c>
      <c r="CRB2">
        <v>761</v>
      </c>
      <c r="CRC2">
        <v>318</v>
      </c>
      <c r="CRD2">
        <v>61</v>
      </c>
      <c r="CRE2">
        <v>61</v>
      </c>
      <c r="CRF2">
        <v>562</v>
      </c>
      <c r="CRG2">
        <v>17</v>
      </c>
      <c r="CRH2">
        <v>33</v>
      </c>
      <c r="CRI2">
        <v>133</v>
      </c>
      <c r="CRJ2">
        <v>380</v>
      </c>
      <c r="CRK2">
        <v>18</v>
      </c>
      <c r="CRL2">
        <v>200</v>
      </c>
      <c r="CRM2">
        <v>23</v>
      </c>
      <c r="CRN2">
        <v>22</v>
      </c>
      <c r="CRO2">
        <v>47</v>
      </c>
      <c r="CRP2">
        <v>27</v>
      </c>
      <c r="CRQ2">
        <v>536</v>
      </c>
      <c r="CRR2">
        <v>17</v>
      </c>
      <c r="CRS2">
        <v>15</v>
      </c>
      <c r="CRT2">
        <v>373</v>
      </c>
      <c r="CRU2">
        <v>656</v>
      </c>
      <c r="CRV2">
        <v>268</v>
      </c>
      <c r="CRW2">
        <v>186</v>
      </c>
      <c r="CRX2">
        <v>15</v>
      </c>
      <c r="CRY2">
        <v>13</v>
      </c>
      <c r="CRZ2">
        <v>27</v>
      </c>
      <c r="CSA2">
        <v>10</v>
      </c>
      <c r="CSB2">
        <v>12</v>
      </c>
      <c r="CSC2">
        <v>13</v>
      </c>
      <c r="CSD2">
        <v>8</v>
      </c>
      <c r="CSE2">
        <v>505</v>
      </c>
      <c r="CSF2">
        <v>271</v>
      </c>
      <c r="CSG2">
        <v>291</v>
      </c>
      <c r="CSH2">
        <v>309</v>
      </c>
      <c r="CSI2">
        <v>80</v>
      </c>
      <c r="CSJ2">
        <v>88</v>
      </c>
      <c r="CSK2">
        <v>1453</v>
      </c>
      <c r="CSL2">
        <v>14</v>
      </c>
      <c r="CSM2">
        <v>4</v>
      </c>
      <c r="CSN2">
        <v>1</v>
      </c>
      <c r="CSO2">
        <v>1</v>
      </c>
      <c r="CSP2">
        <v>17</v>
      </c>
      <c r="CSQ2">
        <v>17</v>
      </c>
      <c r="CSR2">
        <v>15</v>
      </c>
      <c r="CSS2">
        <v>53</v>
      </c>
      <c r="CST2">
        <v>13</v>
      </c>
      <c r="CSU2">
        <v>407</v>
      </c>
      <c r="CSV2">
        <v>184</v>
      </c>
      <c r="CSW2">
        <v>307</v>
      </c>
      <c r="CSX2">
        <v>224</v>
      </c>
      <c r="CSY2">
        <v>2</v>
      </c>
      <c r="CSZ2">
        <v>20</v>
      </c>
      <c r="CTA2">
        <v>498</v>
      </c>
      <c r="CTB2">
        <v>39</v>
      </c>
      <c r="CTC2">
        <v>75</v>
      </c>
      <c r="CTD2">
        <v>20</v>
      </c>
      <c r="CTE2">
        <v>18</v>
      </c>
      <c r="CTF2">
        <v>20</v>
      </c>
      <c r="CTG2">
        <v>6</v>
      </c>
      <c r="CTH2">
        <v>8</v>
      </c>
      <c r="CTI2">
        <v>667</v>
      </c>
      <c r="CTJ2">
        <v>870</v>
      </c>
      <c r="CTK2">
        <v>133</v>
      </c>
      <c r="CTL2">
        <v>167</v>
      </c>
      <c r="CTM2">
        <v>506</v>
      </c>
      <c r="CTN2">
        <v>8</v>
      </c>
      <c r="CTO2">
        <v>13</v>
      </c>
      <c r="CTP2">
        <v>14</v>
      </c>
      <c r="CTQ2">
        <v>112</v>
      </c>
      <c r="CTR2">
        <v>17</v>
      </c>
      <c r="CTS2">
        <v>44</v>
      </c>
      <c r="CTT2">
        <v>410</v>
      </c>
      <c r="CTU2">
        <v>6</v>
      </c>
      <c r="CTV2">
        <v>174</v>
      </c>
      <c r="CTW2">
        <v>4</v>
      </c>
      <c r="CTX2">
        <v>36</v>
      </c>
      <c r="CTY2">
        <v>9</v>
      </c>
      <c r="CTZ2">
        <v>579</v>
      </c>
      <c r="CUA2">
        <v>488</v>
      </c>
      <c r="CUB2">
        <v>8</v>
      </c>
      <c r="CUC2">
        <v>212</v>
      </c>
      <c r="CUD2">
        <v>310</v>
      </c>
      <c r="CUE2">
        <v>167</v>
      </c>
      <c r="CUF2">
        <v>81</v>
      </c>
      <c r="CUG2">
        <v>387</v>
      </c>
      <c r="CUH2">
        <v>1</v>
      </c>
      <c r="CUI2">
        <v>5</v>
      </c>
      <c r="CUJ2">
        <v>698</v>
      </c>
      <c r="CUK2">
        <v>12</v>
      </c>
      <c r="CUL2">
        <v>13</v>
      </c>
      <c r="CUM2">
        <v>225</v>
      </c>
      <c r="CUN2">
        <v>204</v>
      </c>
      <c r="CUO2">
        <v>14</v>
      </c>
      <c r="CUP2">
        <v>18</v>
      </c>
      <c r="CUQ2">
        <v>1</v>
      </c>
      <c r="CUR2">
        <v>16</v>
      </c>
      <c r="CUS2">
        <v>13</v>
      </c>
      <c r="CUT2">
        <v>298</v>
      </c>
      <c r="CUU2">
        <v>134</v>
      </c>
      <c r="CUV2">
        <v>67</v>
      </c>
      <c r="CUW2">
        <v>9</v>
      </c>
      <c r="CUX2">
        <v>1122</v>
      </c>
      <c r="CUY2">
        <v>875</v>
      </c>
      <c r="CUZ2">
        <v>503</v>
      </c>
      <c r="CVA2">
        <v>21</v>
      </c>
      <c r="CVB2">
        <v>240</v>
      </c>
      <c r="CVC2">
        <v>10</v>
      </c>
      <c r="CVD2">
        <v>2</v>
      </c>
      <c r="CVE2">
        <v>4</v>
      </c>
      <c r="CVF2">
        <v>5</v>
      </c>
      <c r="CVG2">
        <v>1335</v>
      </c>
      <c r="CVH2">
        <v>2</v>
      </c>
      <c r="CVI2">
        <v>16</v>
      </c>
      <c r="CVJ2">
        <v>12</v>
      </c>
      <c r="CVK2">
        <v>11</v>
      </c>
      <c r="CVL2">
        <v>16</v>
      </c>
      <c r="CVM2">
        <v>20</v>
      </c>
      <c r="CVN2">
        <v>3</v>
      </c>
      <c r="CVO2">
        <v>2</v>
      </c>
      <c r="CVP2">
        <v>483</v>
      </c>
      <c r="CVQ2">
        <v>22</v>
      </c>
      <c r="CVR2">
        <v>18</v>
      </c>
      <c r="CVS2">
        <v>18</v>
      </c>
      <c r="CVT2">
        <v>9</v>
      </c>
      <c r="CVU2">
        <v>531</v>
      </c>
      <c r="CVV2">
        <v>21</v>
      </c>
      <c r="CVW2">
        <v>82</v>
      </c>
      <c r="CVX2">
        <v>23</v>
      </c>
      <c r="CVY2">
        <v>138</v>
      </c>
      <c r="CVZ2">
        <v>155</v>
      </c>
      <c r="CWA2">
        <v>660</v>
      </c>
      <c r="CWB2">
        <v>409</v>
      </c>
      <c r="CWC2">
        <v>339</v>
      </c>
      <c r="CWD2">
        <v>24</v>
      </c>
      <c r="CWE2">
        <v>435</v>
      </c>
      <c r="CWF2">
        <v>13</v>
      </c>
      <c r="CWG2">
        <v>341</v>
      </c>
      <c r="CWH2">
        <v>370</v>
      </c>
      <c r="CWI2">
        <v>212</v>
      </c>
      <c r="CWJ2">
        <v>665</v>
      </c>
      <c r="CWK2">
        <v>459</v>
      </c>
      <c r="CWL2">
        <v>19</v>
      </c>
      <c r="CWM2">
        <v>168</v>
      </c>
      <c r="CWN2">
        <v>267</v>
      </c>
      <c r="CWO2">
        <v>264</v>
      </c>
      <c r="CWP2">
        <v>23</v>
      </c>
      <c r="CWQ2">
        <v>10</v>
      </c>
      <c r="CWR2">
        <v>12</v>
      </c>
      <c r="CWS2">
        <v>2</v>
      </c>
      <c r="CWT2">
        <v>308</v>
      </c>
      <c r="CWU2">
        <v>16</v>
      </c>
      <c r="CWV2">
        <v>2411</v>
      </c>
      <c r="CWW2">
        <v>528</v>
      </c>
      <c r="CWX2">
        <v>603</v>
      </c>
      <c r="CWY2">
        <v>26</v>
      </c>
      <c r="CWZ2">
        <v>4</v>
      </c>
      <c r="CXA2">
        <v>6</v>
      </c>
      <c r="CXB2">
        <v>14</v>
      </c>
      <c r="CXC2">
        <v>630</v>
      </c>
      <c r="CXD2">
        <v>141</v>
      </c>
      <c r="CXE2">
        <v>50</v>
      </c>
      <c r="CXF2">
        <v>95</v>
      </c>
      <c r="CXG2">
        <v>324</v>
      </c>
      <c r="CXH2">
        <v>16</v>
      </c>
      <c r="CXI2">
        <v>15</v>
      </c>
      <c r="CXJ2">
        <v>19</v>
      </c>
      <c r="CXK2">
        <v>14</v>
      </c>
      <c r="CXL2">
        <v>23</v>
      </c>
      <c r="CXM2">
        <v>6</v>
      </c>
      <c r="CXN2">
        <v>280</v>
      </c>
      <c r="CXO2">
        <v>11</v>
      </c>
      <c r="CXP2">
        <v>8</v>
      </c>
      <c r="CXQ2">
        <v>512</v>
      </c>
      <c r="CXR2">
        <v>20</v>
      </c>
      <c r="CXS2">
        <v>19</v>
      </c>
      <c r="CXT2">
        <v>20</v>
      </c>
      <c r="CXU2">
        <v>13</v>
      </c>
      <c r="CXV2">
        <v>46</v>
      </c>
      <c r="CXW2">
        <v>194</v>
      </c>
      <c r="CXX2">
        <v>11</v>
      </c>
      <c r="CXY2">
        <v>644</v>
      </c>
      <c r="CXZ2">
        <v>252</v>
      </c>
      <c r="CYA2">
        <v>157</v>
      </c>
      <c r="CYB2">
        <v>16</v>
      </c>
      <c r="CYC2">
        <v>59</v>
      </c>
      <c r="CYD2">
        <v>21</v>
      </c>
      <c r="CYE2">
        <v>2</v>
      </c>
      <c r="CYF2">
        <v>6</v>
      </c>
      <c r="CYG2">
        <v>6</v>
      </c>
      <c r="CYH2">
        <v>7</v>
      </c>
      <c r="CYI2">
        <v>6</v>
      </c>
      <c r="CYJ2">
        <v>16</v>
      </c>
      <c r="CYK2">
        <v>17</v>
      </c>
      <c r="CYL2">
        <v>19</v>
      </c>
      <c r="CYM2">
        <v>77</v>
      </c>
      <c r="CYN2">
        <v>1425</v>
      </c>
      <c r="CYO2">
        <v>5</v>
      </c>
      <c r="CYP2">
        <v>598</v>
      </c>
      <c r="CYQ2">
        <v>2</v>
      </c>
      <c r="CYR2">
        <v>21</v>
      </c>
      <c r="CYS2">
        <v>7</v>
      </c>
      <c r="CYT2">
        <v>2</v>
      </c>
      <c r="CYU2">
        <v>1076</v>
      </c>
      <c r="CYV2">
        <v>118</v>
      </c>
      <c r="CYW2">
        <v>47</v>
      </c>
      <c r="CYX2">
        <v>3</v>
      </c>
      <c r="CYY2">
        <v>5</v>
      </c>
      <c r="CYZ2">
        <v>10</v>
      </c>
      <c r="CZA2">
        <v>8</v>
      </c>
      <c r="CZB2">
        <v>36</v>
      </c>
      <c r="CZC2">
        <v>176</v>
      </c>
      <c r="CZD2">
        <v>381</v>
      </c>
      <c r="CZE2">
        <v>148</v>
      </c>
      <c r="CZF2">
        <v>959</v>
      </c>
      <c r="CZG2">
        <v>42</v>
      </c>
      <c r="CZH2">
        <v>16</v>
      </c>
      <c r="CZI2">
        <v>16</v>
      </c>
      <c r="CZJ2">
        <v>2</v>
      </c>
      <c r="CZK2">
        <v>566</v>
      </c>
      <c r="CZL2">
        <v>510</v>
      </c>
      <c r="CZM2">
        <v>18</v>
      </c>
      <c r="CZN2">
        <v>12</v>
      </c>
      <c r="CZO2">
        <v>13</v>
      </c>
      <c r="CZP2">
        <v>4</v>
      </c>
      <c r="CZQ2">
        <v>564</v>
      </c>
      <c r="CZR2">
        <v>376</v>
      </c>
      <c r="CZS2">
        <v>18</v>
      </c>
      <c r="CZT2">
        <v>15</v>
      </c>
      <c r="CZU2">
        <v>1686</v>
      </c>
      <c r="CZV2">
        <v>627</v>
      </c>
      <c r="CZW2">
        <v>707</v>
      </c>
      <c r="CZX2">
        <v>37</v>
      </c>
      <c r="CZY2">
        <v>172</v>
      </c>
      <c r="CZZ2">
        <v>1139</v>
      </c>
      <c r="DAA2">
        <v>16</v>
      </c>
      <c r="DAB2">
        <v>419</v>
      </c>
      <c r="DAC2">
        <v>296</v>
      </c>
      <c r="DAD2">
        <v>30</v>
      </c>
      <c r="DAE2">
        <v>534</v>
      </c>
      <c r="DAF2">
        <v>958</v>
      </c>
      <c r="DAG2">
        <v>11</v>
      </c>
      <c r="DAH2">
        <v>567</v>
      </c>
      <c r="DAI2">
        <v>317</v>
      </c>
      <c r="DAJ2">
        <v>14</v>
      </c>
      <c r="DAK2">
        <v>308</v>
      </c>
      <c r="DAL2">
        <v>6</v>
      </c>
      <c r="DAM2">
        <v>12</v>
      </c>
      <c r="DAN2">
        <v>665</v>
      </c>
      <c r="DAO2">
        <v>448</v>
      </c>
      <c r="DAP2">
        <v>61</v>
      </c>
      <c r="DAQ2">
        <v>321</v>
      </c>
      <c r="DAR2">
        <v>568</v>
      </c>
      <c r="DAS2">
        <v>277</v>
      </c>
      <c r="DAT2">
        <v>607</v>
      </c>
      <c r="DAU2">
        <v>163</v>
      </c>
      <c r="DAV2">
        <v>336</v>
      </c>
      <c r="DAW2">
        <v>264</v>
      </c>
      <c r="DAX2">
        <v>18</v>
      </c>
      <c r="DAY2">
        <v>5</v>
      </c>
      <c r="DAZ2">
        <v>926</v>
      </c>
      <c r="DBA2">
        <v>21</v>
      </c>
      <c r="DBB2">
        <v>24</v>
      </c>
      <c r="DBC2">
        <v>17</v>
      </c>
      <c r="DBD2">
        <v>8</v>
      </c>
      <c r="DBE2">
        <v>17</v>
      </c>
      <c r="DBF2">
        <v>18</v>
      </c>
      <c r="DBG2">
        <v>17</v>
      </c>
      <c r="DBH2">
        <v>13</v>
      </c>
      <c r="DBI2">
        <v>1579</v>
      </c>
      <c r="DBJ2">
        <v>4</v>
      </c>
      <c r="DBK2">
        <v>59</v>
      </c>
      <c r="DBL2">
        <v>248</v>
      </c>
      <c r="DBM2">
        <v>8</v>
      </c>
      <c r="DBN2">
        <v>17</v>
      </c>
      <c r="DBO2">
        <v>1</v>
      </c>
      <c r="DBP2">
        <v>15</v>
      </c>
      <c r="DBQ2">
        <v>16</v>
      </c>
      <c r="DBR2">
        <v>19</v>
      </c>
      <c r="DBS2">
        <v>13</v>
      </c>
      <c r="DBT2">
        <v>13</v>
      </c>
      <c r="DBU2">
        <v>12</v>
      </c>
      <c r="DBV2">
        <v>19</v>
      </c>
      <c r="DBW2">
        <v>14</v>
      </c>
      <c r="DBX2">
        <v>1582</v>
      </c>
      <c r="DBY2">
        <v>12</v>
      </c>
      <c r="DBZ2">
        <v>13</v>
      </c>
      <c r="DCA2">
        <v>13</v>
      </c>
      <c r="DCB2">
        <v>16</v>
      </c>
      <c r="DCC2">
        <v>14</v>
      </c>
      <c r="DCD2">
        <v>11</v>
      </c>
      <c r="DCE2">
        <v>15</v>
      </c>
      <c r="DCF2">
        <v>14</v>
      </c>
      <c r="DCG2">
        <v>12</v>
      </c>
      <c r="DCH2">
        <v>6</v>
      </c>
      <c r="DCI2">
        <v>232</v>
      </c>
      <c r="DCJ2">
        <v>16</v>
      </c>
      <c r="DCK2">
        <v>10</v>
      </c>
      <c r="DCL2">
        <v>19</v>
      </c>
      <c r="DCM2">
        <v>7</v>
      </c>
      <c r="DCN2">
        <v>6</v>
      </c>
      <c r="DCO2">
        <v>4</v>
      </c>
      <c r="DCP2">
        <v>8</v>
      </c>
      <c r="DCQ2">
        <v>2</v>
      </c>
      <c r="DCR2">
        <v>1</v>
      </c>
      <c r="DCS2">
        <v>7</v>
      </c>
      <c r="DCT2">
        <v>4</v>
      </c>
      <c r="DCU2">
        <v>6</v>
      </c>
      <c r="DCV2">
        <v>12</v>
      </c>
      <c r="DCW2">
        <v>8</v>
      </c>
      <c r="DCX2">
        <v>7</v>
      </c>
      <c r="DCY2">
        <v>8</v>
      </c>
      <c r="DCZ2">
        <v>19</v>
      </c>
      <c r="DDA2">
        <v>10</v>
      </c>
      <c r="DDB2">
        <v>1</v>
      </c>
      <c r="DDC2">
        <v>8</v>
      </c>
      <c r="DDD2">
        <v>263</v>
      </c>
      <c r="DDE2">
        <v>897</v>
      </c>
      <c r="DDF2">
        <v>455</v>
      </c>
      <c r="DDG2">
        <v>300</v>
      </c>
      <c r="DDH2">
        <v>269</v>
      </c>
      <c r="DDI2">
        <v>366</v>
      </c>
      <c r="DDJ2">
        <v>40</v>
      </c>
      <c r="DDK2">
        <v>244</v>
      </c>
      <c r="DDL2">
        <v>2</v>
      </c>
      <c r="DDM2">
        <v>3</v>
      </c>
      <c r="DDN2">
        <v>1</v>
      </c>
      <c r="DDO2">
        <v>7</v>
      </c>
      <c r="DDP2">
        <v>4</v>
      </c>
      <c r="DDQ2">
        <v>22</v>
      </c>
      <c r="DDR2">
        <v>9</v>
      </c>
      <c r="DDS2">
        <v>9</v>
      </c>
      <c r="DDT2">
        <v>7</v>
      </c>
      <c r="DDU2">
        <v>2</v>
      </c>
      <c r="DDV2">
        <v>13</v>
      </c>
      <c r="DDW2">
        <v>12</v>
      </c>
      <c r="DDX2">
        <v>21</v>
      </c>
      <c r="DDY2">
        <v>13</v>
      </c>
      <c r="DDZ2">
        <v>902</v>
      </c>
      <c r="DEA2">
        <v>11</v>
      </c>
      <c r="DEB2">
        <v>14</v>
      </c>
      <c r="DEC2">
        <v>18</v>
      </c>
      <c r="DED2">
        <v>6</v>
      </c>
      <c r="DEE2">
        <v>14</v>
      </c>
      <c r="DEF2">
        <v>19</v>
      </c>
      <c r="DEG2">
        <v>283</v>
      </c>
      <c r="DEH2">
        <v>3</v>
      </c>
      <c r="DEI2">
        <v>14</v>
      </c>
      <c r="DEJ2">
        <v>4</v>
      </c>
      <c r="DEK2">
        <v>21</v>
      </c>
      <c r="DEL2">
        <v>7</v>
      </c>
      <c r="DEM2">
        <v>6</v>
      </c>
      <c r="DEN2">
        <v>8</v>
      </c>
      <c r="DEO2">
        <v>5</v>
      </c>
      <c r="DEP2">
        <v>3</v>
      </c>
      <c r="DEQ2">
        <v>22</v>
      </c>
      <c r="DER2">
        <v>198</v>
      </c>
      <c r="DES2">
        <v>5</v>
      </c>
      <c r="DET2">
        <v>18</v>
      </c>
      <c r="DEU2">
        <v>16</v>
      </c>
      <c r="DEV2">
        <v>8</v>
      </c>
      <c r="DEW2">
        <v>13</v>
      </c>
      <c r="DEX2">
        <v>19</v>
      </c>
      <c r="DEY2">
        <v>28</v>
      </c>
      <c r="DEZ2">
        <v>54</v>
      </c>
      <c r="DFA2">
        <v>18</v>
      </c>
      <c r="DFB2">
        <v>629</v>
      </c>
      <c r="DFC2">
        <v>1139</v>
      </c>
      <c r="DFD2">
        <v>709</v>
      </c>
      <c r="DFE2">
        <v>168</v>
      </c>
      <c r="DFF2">
        <v>21</v>
      </c>
      <c r="DFG2">
        <v>570</v>
      </c>
      <c r="DFH2">
        <v>20</v>
      </c>
      <c r="DFI2">
        <v>8</v>
      </c>
      <c r="DFJ2">
        <v>12</v>
      </c>
      <c r="DFK2">
        <v>22</v>
      </c>
      <c r="DFL2">
        <v>17</v>
      </c>
      <c r="DFM2">
        <v>22</v>
      </c>
      <c r="DFN2">
        <v>23</v>
      </c>
      <c r="DFO2">
        <v>29</v>
      </c>
      <c r="DFP2">
        <v>467</v>
      </c>
      <c r="DFQ2">
        <v>309</v>
      </c>
      <c r="DFR2">
        <v>67</v>
      </c>
      <c r="DFS2">
        <v>41</v>
      </c>
      <c r="DFT2">
        <v>4</v>
      </c>
      <c r="DFU2">
        <v>366</v>
      </c>
      <c r="DFV2">
        <v>31</v>
      </c>
      <c r="DFW2">
        <v>351</v>
      </c>
      <c r="DFX2">
        <v>210</v>
      </c>
      <c r="DFY2">
        <v>522</v>
      </c>
      <c r="DFZ2">
        <v>43</v>
      </c>
      <c r="DGA2">
        <v>80</v>
      </c>
      <c r="DGB2">
        <v>12</v>
      </c>
      <c r="DGC2">
        <v>15</v>
      </c>
      <c r="DGD2">
        <v>776</v>
      </c>
      <c r="DGE2">
        <v>1</v>
      </c>
      <c r="DGF2">
        <v>4</v>
      </c>
      <c r="DGG2">
        <v>11</v>
      </c>
      <c r="DGH2">
        <v>11</v>
      </c>
      <c r="DGI2">
        <v>17</v>
      </c>
      <c r="DGJ2">
        <v>236</v>
      </c>
      <c r="DGK2">
        <v>932</v>
      </c>
      <c r="DGL2">
        <v>18</v>
      </c>
      <c r="DGM2">
        <v>11</v>
      </c>
      <c r="DGN2">
        <v>310</v>
      </c>
      <c r="DGO2">
        <v>13</v>
      </c>
      <c r="DGP2">
        <v>10</v>
      </c>
      <c r="DGQ2">
        <v>5</v>
      </c>
      <c r="DGR2">
        <v>9</v>
      </c>
      <c r="DGS2">
        <v>12</v>
      </c>
      <c r="DGT2">
        <v>13</v>
      </c>
      <c r="DGU2">
        <v>6</v>
      </c>
      <c r="DGV2">
        <v>15</v>
      </c>
      <c r="DGW2">
        <v>15</v>
      </c>
      <c r="DGX2">
        <v>11</v>
      </c>
      <c r="DGY2">
        <v>15</v>
      </c>
      <c r="DGZ2">
        <v>8</v>
      </c>
      <c r="DHA2">
        <v>6</v>
      </c>
      <c r="DHB2">
        <v>7</v>
      </c>
      <c r="DHC2">
        <v>28</v>
      </c>
      <c r="DHD2">
        <v>14</v>
      </c>
      <c r="DHE2">
        <v>4</v>
      </c>
      <c r="DHF2">
        <v>594</v>
      </c>
      <c r="DHG2">
        <v>368</v>
      </c>
      <c r="DHH2">
        <v>431</v>
      </c>
      <c r="DHI2">
        <v>102</v>
      </c>
      <c r="DHJ2">
        <v>459</v>
      </c>
      <c r="DHK2">
        <v>6</v>
      </c>
      <c r="DHL2">
        <v>11</v>
      </c>
      <c r="DHM2">
        <v>78</v>
      </c>
      <c r="DHN2">
        <v>13</v>
      </c>
      <c r="DHO2">
        <v>11</v>
      </c>
      <c r="DHP2">
        <v>35</v>
      </c>
      <c r="DHQ2">
        <v>39</v>
      </c>
      <c r="DHR2">
        <v>27</v>
      </c>
      <c r="DHS2">
        <v>429</v>
      </c>
      <c r="DHT2">
        <v>20</v>
      </c>
      <c r="DHU2">
        <v>92</v>
      </c>
      <c r="DHV2">
        <v>10</v>
      </c>
      <c r="DHW2">
        <v>3</v>
      </c>
      <c r="DHX2">
        <v>79</v>
      </c>
      <c r="DHY2">
        <v>11</v>
      </c>
      <c r="DHZ2">
        <v>336</v>
      </c>
      <c r="DIA2">
        <v>30</v>
      </c>
      <c r="DIB2">
        <v>548</v>
      </c>
      <c r="DIC2">
        <v>33</v>
      </c>
      <c r="DID2">
        <v>28</v>
      </c>
      <c r="DIE2">
        <v>235</v>
      </c>
      <c r="DIF2">
        <v>690</v>
      </c>
      <c r="DIG2">
        <v>242</v>
      </c>
      <c r="DIH2">
        <v>210</v>
      </c>
      <c r="DII2">
        <v>213</v>
      </c>
      <c r="DIJ2">
        <v>583</v>
      </c>
      <c r="DIK2">
        <v>503</v>
      </c>
      <c r="DIL2">
        <v>1438</v>
      </c>
      <c r="DIM2">
        <v>292</v>
      </c>
      <c r="DIN2">
        <v>27</v>
      </c>
      <c r="DIO2">
        <v>351</v>
      </c>
      <c r="DIP2">
        <v>285</v>
      </c>
      <c r="DIQ2">
        <v>95</v>
      </c>
      <c r="DIR2">
        <v>80</v>
      </c>
      <c r="DIS2">
        <v>637</v>
      </c>
      <c r="DIT2">
        <v>7</v>
      </c>
      <c r="DIU2">
        <v>17</v>
      </c>
      <c r="DIV2">
        <v>22</v>
      </c>
      <c r="DIW2">
        <v>169</v>
      </c>
      <c r="DIX2">
        <v>15</v>
      </c>
      <c r="DIY2">
        <v>609</v>
      </c>
      <c r="DIZ2">
        <v>9</v>
      </c>
      <c r="DJA2">
        <v>10</v>
      </c>
      <c r="DJB2">
        <v>137</v>
      </c>
      <c r="DJC2">
        <v>7</v>
      </c>
      <c r="DJD2">
        <v>102</v>
      </c>
      <c r="DJE2">
        <v>319</v>
      </c>
      <c r="DJF2">
        <v>863</v>
      </c>
      <c r="DJG2">
        <v>288</v>
      </c>
      <c r="DJH2">
        <v>401</v>
      </c>
      <c r="DJI2">
        <v>136</v>
      </c>
      <c r="DJJ2">
        <v>531</v>
      </c>
      <c r="DJK2">
        <v>214</v>
      </c>
      <c r="DJL2">
        <v>13</v>
      </c>
      <c r="DJM2">
        <v>14</v>
      </c>
      <c r="DJN2">
        <v>26</v>
      </c>
      <c r="DJO2">
        <v>11</v>
      </c>
      <c r="DJP2">
        <v>78</v>
      </c>
      <c r="DJQ2">
        <v>122</v>
      </c>
      <c r="DJR2">
        <v>6</v>
      </c>
      <c r="DJS2">
        <v>17</v>
      </c>
      <c r="DJT2">
        <v>19</v>
      </c>
      <c r="DJU2">
        <v>17</v>
      </c>
      <c r="DJV2">
        <v>16</v>
      </c>
      <c r="DJW2">
        <v>16</v>
      </c>
      <c r="DJX2">
        <v>14</v>
      </c>
      <c r="DJY2">
        <v>15</v>
      </c>
      <c r="DJZ2">
        <v>2</v>
      </c>
      <c r="DKA2">
        <v>1066</v>
      </c>
      <c r="DKB2">
        <v>822</v>
      </c>
      <c r="DKC2">
        <v>150</v>
      </c>
      <c r="DKD2">
        <v>11</v>
      </c>
      <c r="DKE2">
        <v>1</v>
      </c>
      <c r="DKF2">
        <v>11</v>
      </c>
      <c r="DKG2">
        <v>14</v>
      </c>
      <c r="DKH2">
        <v>14</v>
      </c>
      <c r="DKI2">
        <v>1</v>
      </c>
      <c r="DKJ2">
        <v>14</v>
      </c>
      <c r="DKK2">
        <v>14</v>
      </c>
      <c r="DKL2">
        <v>12</v>
      </c>
      <c r="DKM2">
        <v>154</v>
      </c>
      <c r="DKN2">
        <v>22</v>
      </c>
      <c r="DKO2">
        <v>11</v>
      </c>
      <c r="DKP2">
        <v>610</v>
      </c>
      <c r="DKQ2">
        <v>24</v>
      </c>
      <c r="DKR2">
        <v>17</v>
      </c>
      <c r="DKS2">
        <v>16</v>
      </c>
      <c r="DKT2">
        <v>9</v>
      </c>
      <c r="DKU2">
        <v>17</v>
      </c>
      <c r="DKV2">
        <v>21</v>
      </c>
      <c r="DKW2">
        <v>5</v>
      </c>
      <c r="DKX2">
        <v>573</v>
      </c>
      <c r="DKY2">
        <v>90</v>
      </c>
      <c r="DKZ2">
        <v>82</v>
      </c>
      <c r="DLA2">
        <v>20</v>
      </c>
      <c r="DLB2">
        <v>484</v>
      </c>
      <c r="DLC2">
        <v>18</v>
      </c>
      <c r="DLD2">
        <v>9</v>
      </c>
      <c r="DLE2">
        <v>246</v>
      </c>
      <c r="DLF2">
        <v>1175</v>
      </c>
      <c r="DLG2">
        <v>116</v>
      </c>
      <c r="DLH2">
        <v>803</v>
      </c>
      <c r="DLI2">
        <v>9</v>
      </c>
      <c r="DLJ2">
        <v>9</v>
      </c>
      <c r="DLK2">
        <v>495</v>
      </c>
      <c r="DLL2">
        <v>1</v>
      </c>
      <c r="DLM2">
        <v>18</v>
      </c>
      <c r="DLN2">
        <v>5</v>
      </c>
      <c r="DLO2">
        <v>10</v>
      </c>
      <c r="DLP2">
        <v>421</v>
      </c>
      <c r="DLQ2">
        <v>469</v>
      </c>
      <c r="DLR2">
        <v>343</v>
      </c>
      <c r="DLS2">
        <v>24</v>
      </c>
      <c r="DLT2">
        <v>19</v>
      </c>
      <c r="DLU2">
        <v>18</v>
      </c>
      <c r="DLV2">
        <v>81</v>
      </c>
      <c r="DLW2">
        <v>213</v>
      </c>
      <c r="DLX2">
        <v>2</v>
      </c>
      <c r="DLY2">
        <v>17</v>
      </c>
      <c r="DLZ2">
        <v>9</v>
      </c>
      <c r="DMA2">
        <v>17</v>
      </c>
      <c r="DMB2">
        <v>32</v>
      </c>
      <c r="DMC2">
        <v>396</v>
      </c>
      <c r="DMD2">
        <v>23</v>
      </c>
      <c r="DME2">
        <v>29</v>
      </c>
      <c r="DMF2">
        <v>225</v>
      </c>
      <c r="DMG2">
        <v>99</v>
      </c>
      <c r="DMH2">
        <v>79</v>
      </c>
      <c r="DMI2">
        <v>350</v>
      </c>
      <c r="DMJ2">
        <v>140</v>
      </c>
      <c r="DMK2">
        <v>13</v>
      </c>
      <c r="DML2">
        <v>15</v>
      </c>
      <c r="DMM2">
        <v>16</v>
      </c>
      <c r="DMN2">
        <v>4</v>
      </c>
      <c r="DMO2">
        <v>11</v>
      </c>
      <c r="DMP2">
        <v>8</v>
      </c>
      <c r="DMQ2">
        <v>2</v>
      </c>
      <c r="DMR2">
        <v>20</v>
      </c>
      <c r="DMS2">
        <v>15</v>
      </c>
      <c r="DMT2">
        <v>15</v>
      </c>
      <c r="DMU2">
        <v>311</v>
      </c>
      <c r="DMV2">
        <v>561</v>
      </c>
      <c r="DMW2">
        <v>188</v>
      </c>
      <c r="DMX2">
        <v>21</v>
      </c>
      <c r="DMY2">
        <v>230</v>
      </c>
      <c r="DMZ2">
        <v>58</v>
      </c>
      <c r="DNA2">
        <v>14</v>
      </c>
      <c r="DNB2">
        <v>11</v>
      </c>
      <c r="DNC2">
        <v>264</v>
      </c>
      <c r="DND2">
        <v>7</v>
      </c>
      <c r="DNE2">
        <v>29</v>
      </c>
      <c r="DNF2">
        <v>12</v>
      </c>
      <c r="DNG2">
        <v>493</v>
      </c>
      <c r="DNH2">
        <v>16</v>
      </c>
      <c r="DNI2">
        <v>11</v>
      </c>
      <c r="DNJ2">
        <v>18</v>
      </c>
      <c r="DNK2">
        <v>20</v>
      </c>
      <c r="DNL2">
        <v>62</v>
      </c>
      <c r="DNM2">
        <v>11</v>
      </c>
      <c r="DNN2">
        <v>33</v>
      </c>
      <c r="DNO2">
        <v>5</v>
      </c>
      <c r="DNP2">
        <v>4</v>
      </c>
      <c r="DNQ2">
        <v>5</v>
      </c>
      <c r="DNR2">
        <v>150</v>
      </c>
      <c r="DNS2">
        <v>6</v>
      </c>
      <c r="DNT2">
        <v>4</v>
      </c>
      <c r="DNU2">
        <v>10</v>
      </c>
      <c r="DNV2">
        <v>1842</v>
      </c>
      <c r="DNW2">
        <v>9</v>
      </c>
      <c r="DNX2">
        <v>8</v>
      </c>
      <c r="DNY2">
        <v>19</v>
      </c>
      <c r="DNZ2">
        <v>1</v>
      </c>
      <c r="DOA2">
        <v>8</v>
      </c>
      <c r="DOB2">
        <v>424</v>
      </c>
      <c r="DOC2">
        <v>4</v>
      </c>
      <c r="DOD2">
        <v>8</v>
      </c>
      <c r="DOE2">
        <v>10</v>
      </c>
      <c r="DOF2">
        <v>9</v>
      </c>
      <c r="DOG2">
        <v>7</v>
      </c>
      <c r="DOH2">
        <v>9</v>
      </c>
      <c r="DOI2">
        <v>9</v>
      </c>
      <c r="DOJ2">
        <v>14</v>
      </c>
      <c r="DOK2">
        <v>13</v>
      </c>
      <c r="DOL2">
        <v>5</v>
      </c>
      <c r="DOM2">
        <v>186</v>
      </c>
      <c r="DON2">
        <v>9</v>
      </c>
      <c r="DOO2">
        <v>755</v>
      </c>
      <c r="DOP2">
        <v>396</v>
      </c>
      <c r="DOQ2">
        <v>20</v>
      </c>
      <c r="DOR2">
        <v>1090</v>
      </c>
      <c r="DOS2">
        <v>967</v>
      </c>
      <c r="DOT2">
        <v>607</v>
      </c>
      <c r="DOU2">
        <v>1045</v>
      </c>
      <c r="DOV2">
        <v>94</v>
      </c>
      <c r="DOW2">
        <v>794</v>
      </c>
      <c r="DOX2">
        <v>20</v>
      </c>
      <c r="DOY2">
        <v>1</v>
      </c>
      <c r="DOZ2">
        <v>18</v>
      </c>
      <c r="DPA2">
        <v>19</v>
      </c>
      <c r="DPB2">
        <v>300</v>
      </c>
      <c r="DPC2">
        <v>18</v>
      </c>
      <c r="DPD2">
        <v>137</v>
      </c>
      <c r="DPE2">
        <v>31</v>
      </c>
      <c r="DPF2">
        <v>14</v>
      </c>
      <c r="DPG2">
        <v>45</v>
      </c>
      <c r="DPH2">
        <v>10</v>
      </c>
      <c r="DPI2">
        <v>199</v>
      </c>
      <c r="DPJ2">
        <v>10</v>
      </c>
      <c r="DPK2">
        <v>2</v>
      </c>
      <c r="DPL2">
        <v>2</v>
      </c>
      <c r="DPM2">
        <v>14</v>
      </c>
      <c r="DPN2">
        <v>16</v>
      </c>
      <c r="DPO2">
        <v>9</v>
      </c>
      <c r="DPP2">
        <v>14</v>
      </c>
      <c r="DPQ2">
        <v>20</v>
      </c>
      <c r="DPR2">
        <v>416</v>
      </c>
      <c r="DPS2">
        <v>112</v>
      </c>
      <c r="DPT2">
        <v>815</v>
      </c>
      <c r="DPU2">
        <v>81</v>
      </c>
      <c r="DPV2">
        <v>18</v>
      </c>
      <c r="DPW2">
        <v>19</v>
      </c>
      <c r="DPX2">
        <v>21</v>
      </c>
      <c r="DPY2">
        <v>22</v>
      </c>
      <c r="DPZ2">
        <v>77</v>
      </c>
      <c r="DQA2">
        <v>105</v>
      </c>
      <c r="DQB2">
        <v>15</v>
      </c>
      <c r="DQC2">
        <v>659</v>
      </c>
      <c r="DQD2">
        <v>811</v>
      </c>
      <c r="DQE2">
        <v>713</v>
      </c>
      <c r="DQF2">
        <v>900</v>
      </c>
      <c r="DQG2">
        <v>2</v>
      </c>
      <c r="DQH2">
        <v>7</v>
      </c>
      <c r="DQI2">
        <v>12</v>
      </c>
      <c r="DQJ2">
        <v>53</v>
      </c>
      <c r="DQK2">
        <v>694</v>
      </c>
      <c r="DQL2">
        <v>113</v>
      </c>
      <c r="DQM2">
        <v>172</v>
      </c>
      <c r="DQN2">
        <v>9</v>
      </c>
      <c r="DQO2">
        <v>8</v>
      </c>
      <c r="DQP2">
        <v>4</v>
      </c>
      <c r="DQQ2">
        <v>18</v>
      </c>
      <c r="DQR2">
        <v>29</v>
      </c>
      <c r="DQS2">
        <v>26</v>
      </c>
      <c r="DQT2">
        <v>134</v>
      </c>
      <c r="DQU2">
        <v>5</v>
      </c>
      <c r="DQV2">
        <v>7</v>
      </c>
      <c r="DQW2">
        <v>5</v>
      </c>
      <c r="DQX2">
        <v>1</v>
      </c>
      <c r="DQY2">
        <v>167</v>
      </c>
      <c r="DQZ2">
        <v>160</v>
      </c>
      <c r="DRA2">
        <v>675</v>
      </c>
      <c r="DRB2">
        <v>643</v>
      </c>
      <c r="DRC2">
        <v>442</v>
      </c>
      <c r="DRD2">
        <v>534</v>
      </c>
      <c r="DRE2">
        <v>10</v>
      </c>
      <c r="DRF2">
        <v>15</v>
      </c>
      <c r="DRG2">
        <v>6</v>
      </c>
      <c r="DRH2">
        <v>28</v>
      </c>
      <c r="DRI2">
        <v>6</v>
      </c>
      <c r="DRJ2">
        <v>7</v>
      </c>
      <c r="DRK2">
        <v>7</v>
      </c>
      <c r="DRL2">
        <v>10</v>
      </c>
      <c r="DRM2">
        <v>36</v>
      </c>
      <c r="DRN2">
        <v>124</v>
      </c>
      <c r="DRO2">
        <v>198</v>
      </c>
      <c r="DRP2">
        <v>79</v>
      </c>
      <c r="DRQ2">
        <v>22</v>
      </c>
      <c r="DRR2">
        <v>35</v>
      </c>
      <c r="DRS2">
        <v>2</v>
      </c>
      <c r="DRT2">
        <v>10</v>
      </c>
      <c r="DRU2">
        <v>1</v>
      </c>
      <c r="DRV2">
        <v>496</v>
      </c>
      <c r="DRW2">
        <v>557</v>
      </c>
      <c r="DRX2">
        <v>160</v>
      </c>
      <c r="DRY2">
        <v>48</v>
      </c>
      <c r="DRZ2">
        <v>25</v>
      </c>
      <c r="DSA2">
        <v>25</v>
      </c>
      <c r="DSB2">
        <v>7</v>
      </c>
      <c r="DSC2">
        <v>24</v>
      </c>
      <c r="DSD2">
        <v>24</v>
      </c>
      <c r="DSE2">
        <v>501</v>
      </c>
      <c r="DSF2">
        <v>457</v>
      </c>
      <c r="DSG2">
        <v>277</v>
      </c>
      <c r="DSH2">
        <v>602</v>
      </c>
      <c r="DSI2">
        <v>691</v>
      </c>
      <c r="DSJ2">
        <v>412</v>
      </c>
      <c r="DSK2">
        <v>264</v>
      </c>
      <c r="DSL2">
        <v>221</v>
      </c>
      <c r="DSM2">
        <v>11</v>
      </c>
      <c r="DSN2">
        <v>306</v>
      </c>
      <c r="DSO2">
        <v>8</v>
      </c>
      <c r="DSP2">
        <v>517</v>
      </c>
      <c r="DSQ2">
        <v>982</v>
      </c>
      <c r="DSR2">
        <v>50</v>
      </c>
      <c r="DSS2">
        <v>10</v>
      </c>
      <c r="DST2">
        <v>421</v>
      </c>
      <c r="DSU2">
        <v>636</v>
      </c>
      <c r="DSV2">
        <v>1085</v>
      </c>
      <c r="DSW2">
        <v>792</v>
      </c>
      <c r="DSX2">
        <v>711</v>
      </c>
      <c r="DSY2">
        <v>857</v>
      </c>
      <c r="DSZ2">
        <v>99</v>
      </c>
      <c r="DTA2">
        <v>114</v>
      </c>
      <c r="DTB2">
        <v>4</v>
      </c>
      <c r="DTC2">
        <v>229</v>
      </c>
      <c r="DTD2">
        <v>6</v>
      </c>
      <c r="DTE2">
        <v>10</v>
      </c>
      <c r="DTF2">
        <v>1</v>
      </c>
      <c r="DTG2">
        <v>4</v>
      </c>
      <c r="DTH2">
        <v>12</v>
      </c>
      <c r="DTI2">
        <v>19</v>
      </c>
      <c r="DTJ2">
        <v>23</v>
      </c>
      <c r="DTK2">
        <v>18</v>
      </c>
      <c r="DTL2">
        <v>13</v>
      </c>
      <c r="DTM2">
        <v>67</v>
      </c>
      <c r="DTN2">
        <v>411</v>
      </c>
      <c r="DTO2">
        <v>299</v>
      </c>
      <c r="DTP2">
        <v>142</v>
      </c>
      <c r="DTQ2">
        <v>204</v>
      </c>
      <c r="DTR2">
        <v>46</v>
      </c>
      <c r="DTS2">
        <v>992</v>
      </c>
      <c r="DTT2">
        <v>952</v>
      </c>
      <c r="DTU2">
        <v>50</v>
      </c>
      <c r="DTV2">
        <v>55</v>
      </c>
      <c r="DTW2">
        <v>20</v>
      </c>
      <c r="DTX2">
        <v>15</v>
      </c>
      <c r="DTY2">
        <v>16</v>
      </c>
      <c r="DTZ2">
        <v>327</v>
      </c>
      <c r="DUA2">
        <v>64</v>
      </c>
      <c r="DUB2">
        <v>24</v>
      </c>
      <c r="DUC2">
        <v>300</v>
      </c>
      <c r="DUD2">
        <v>539</v>
      </c>
      <c r="DUE2">
        <v>35</v>
      </c>
      <c r="DUF2">
        <v>69</v>
      </c>
      <c r="DUG2">
        <v>1</v>
      </c>
      <c r="DUH2">
        <v>1</v>
      </c>
      <c r="DUI2">
        <v>11</v>
      </c>
      <c r="DUJ2">
        <v>5</v>
      </c>
      <c r="DUK2">
        <v>16</v>
      </c>
      <c r="DUL2">
        <v>8</v>
      </c>
      <c r="DUM2">
        <v>8</v>
      </c>
      <c r="DUN2">
        <v>1</v>
      </c>
      <c r="DUO2">
        <v>19</v>
      </c>
      <c r="DUP2">
        <v>17</v>
      </c>
      <c r="DUQ2">
        <v>19</v>
      </c>
      <c r="DUR2">
        <v>16</v>
      </c>
      <c r="DUS2">
        <v>137</v>
      </c>
      <c r="DUT2">
        <v>11</v>
      </c>
      <c r="DUU2">
        <v>15</v>
      </c>
      <c r="DUV2">
        <v>17</v>
      </c>
      <c r="DUW2">
        <v>13</v>
      </c>
      <c r="DUX2">
        <v>6</v>
      </c>
      <c r="DUY2">
        <v>17</v>
      </c>
      <c r="DUZ2">
        <v>12</v>
      </c>
      <c r="DVA2">
        <v>10</v>
      </c>
      <c r="DVB2">
        <v>1432</v>
      </c>
      <c r="DVC2">
        <v>19</v>
      </c>
      <c r="DVD2">
        <v>4</v>
      </c>
      <c r="DVE2">
        <v>9</v>
      </c>
      <c r="DVF2">
        <v>14</v>
      </c>
      <c r="DVG2">
        <v>119</v>
      </c>
      <c r="DVH2">
        <v>15</v>
      </c>
      <c r="DVI2">
        <v>17</v>
      </c>
      <c r="DVJ2">
        <v>31</v>
      </c>
      <c r="DVK2">
        <v>1</v>
      </c>
      <c r="DVL2">
        <v>33</v>
      </c>
      <c r="DVM2">
        <v>162</v>
      </c>
      <c r="DVN2">
        <v>57</v>
      </c>
      <c r="DVO2">
        <v>313</v>
      </c>
      <c r="DVP2">
        <v>2076</v>
      </c>
      <c r="DVQ2">
        <v>595</v>
      </c>
      <c r="DVR2">
        <v>258</v>
      </c>
      <c r="DVS2">
        <v>215</v>
      </c>
      <c r="DVT2">
        <v>60</v>
      </c>
      <c r="DVU2">
        <v>662</v>
      </c>
      <c r="DVV2">
        <v>836</v>
      </c>
      <c r="DVW2">
        <v>4</v>
      </c>
      <c r="DVX2">
        <v>19</v>
      </c>
      <c r="DVY2">
        <v>489</v>
      </c>
      <c r="DVZ2">
        <v>14</v>
      </c>
      <c r="DWA2">
        <v>89</v>
      </c>
      <c r="DWB2">
        <v>8</v>
      </c>
      <c r="DWC2">
        <v>11</v>
      </c>
      <c r="DWD2">
        <v>14</v>
      </c>
      <c r="DWE2">
        <v>118</v>
      </c>
      <c r="DWF2">
        <v>697</v>
      </c>
      <c r="DWG2">
        <v>108</v>
      </c>
      <c r="DWH2">
        <v>392</v>
      </c>
      <c r="DWI2">
        <v>408</v>
      </c>
      <c r="DWJ2">
        <v>480</v>
      </c>
      <c r="DWK2">
        <v>457</v>
      </c>
      <c r="DWL2">
        <v>13</v>
      </c>
      <c r="DWM2">
        <v>358</v>
      </c>
      <c r="DWN2">
        <v>7</v>
      </c>
      <c r="DWO2">
        <v>2</v>
      </c>
      <c r="DWP2">
        <v>12</v>
      </c>
      <c r="DWQ2">
        <v>14</v>
      </c>
      <c r="DWR2">
        <v>20</v>
      </c>
      <c r="DWS2">
        <v>16</v>
      </c>
      <c r="DWT2">
        <v>300</v>
      </c>
      <c r="DWU2">
        <v>8</v>
      </c>
      <c r="DWV2">
        <v>18</v>
      </c>
      <c r="DWW2">
        <v>27</v>
      </c>
      <c r="DWX2">
        <v>538</v>
      </c>
      <c r="DWY2">
        <v>501</v>
      </c>
      <c r="DWZ2">
        <v>94</v>
      </c>
      <c r="DXA2">
        <v>21</v>
      </c>
      <c r="DXB2">
        <v>16</v>
      </c>
      <c r="DXC2">
        <v>18</v>
      </c>
      <c r="DXD2">
        <v>18</v>
      </c>
      <c r="DXE2">
        <v>317</v>
      </c>
      <c r="DXF2">
        <v>319</v>
      </c>
      <c r="DXG2">
        <v>13</v>
      </c>
      <c r="DXH2">
        <v>1</v>
      </c>
      <c r="DXI2">
        <v>10</v>
      </c>
      <c r="DXJ2">
        <v>383</v>
      </c>
      <c r="DXK2">
        <v>727</v>
      </c>
      <c r="DXL2">
        <v>19</v>
      </c>
      <c r="DXM2">
        <v>20</v>
      </c>
      <c r="DXN2">
        <v>18</v>
      </c>
      <c r="DXO2">
        <v>16</v>
      </c>
      <c r="DXP2">
        <v>599</v>
      </c>
      <c r="DXQ2">
        <v>53</v>
      </c>
      <c r="DXR2">
        <v>3</v>
      </c>
      <c r="DXS2">
        <v>3</v>
      </c>
      <c r="DXT2">
        <v>14</v>
      </c>
      <c r="DXU2">
        <v>9</v>
      </c>
      <c r="DXV2">
        <v>25</v>
      </c>
      <c r="DXW2">
        <v>968</v>
      </c>
      <c r="DXX2">
        <v>420</v>
      </c>
      <c r="DXY2">
        <v>2</v>
      </c>
      <c r="DXZ2">
        <v>9</v>
      </c>
      <c r="DYA2">
        <v>527</v>
      </c>
      <c r="DYB2">
        <v>37</v>
      </c>
      <c r="DYC2">
        <v>263</v>
      </c>
      <c r="DYD2">
        <v>532</v>
      </c>
      <c r="DYE2">
        <v>12</v>
      </c>
      <c r="DYF2">
        <v>153</v>
      </c>
      <c r="DYG2">
        <v>48</v>
      </c>
      <c r="DYH2">
        <v>8</v>
      </c>
      <c r="DYI2">
        <v>11</v>
      </c>
      <c r="DYJ2">
        <v>13</v>
      </c>
      <c r="DYK2">
        <v>4</v>
      </c>
      <c r="DYL2">
        <v>2</v>
      </c>
      <c r="DYM2">
        <v>17</v>
      </c>
      <c r="DYN2">
        <v>7</v>
      </c>
      <c r="DYO2">
        <v>157</v>
      </c>
      <c r="DYP2">
        <v>5</v>
      </c>
      <c r="DYQ2">
        <v>159</v>
      </c>
      <c r="DYR2">
        <v>3</v>
      </c>
      <c r="DYS2">
        <v>558</v>
      </c>
      <c r="DYT2">
        <v>5</v>
      </c>
      <c r="DYU2">
        <v>304</v>
      </c>
      <c r="DYV2">
        <v>124</v>
      </c>
      <c r="DYW2">
        <v>204</v>
      </c>
      <c r="DYX2">
        <v>262</v>
      </c>
      <c r="DYY2">
        <v>10</v>
      </c>
      <c r="DYZ2">
        <v>19</v>
      </c>
      <c r="DZA2">
        <v>492</v>
      </c>
      <c r="DZB2">
        <v>14</v>
      </c>
      <c r="DZC2">
        <v>7</v>
      </c>
      <c r="DZD2">
        <v>12</v>
      </c>
      <c r="DZE2">
        <v>14</v>
      </c>
      <c r="DZF2">
        <v>704</v>
      </c>
      <c r="DZG2">
        <v>11</v>
      </c>
      <c r="DZH2">
        <v>2667</v>
      </c>
      <c r="DZI2">
        <v>17</v>
      </c>
      <c r="DZJ2">
        <v>188</v>
      </c>
      <c r="DZK2">
        <v>474</v>
      </c>
      <c r="DZL2">
        <v>299</v>
      </c>
      <c r="DZM2">
        <v>12</v>
      </c>
      <c r="DZN2">
        <v>13</v>
      </c>
      <c r="DZO2">
        <v>139</v>
      </c>
      <c r="DZP2">
        <v>102</v>
      </c>
      <c r="DZQ2">
        <v>1</v>
      </c>
      <c r="DZR2">
        <v>12</v>
      </c>
      <c r="DZS2">
        <v>22</v>
      </c>
      <c r="DZT2">
        <v>444</v>
      </c>
      <c r="DZU2">
        <v>4</v>
      </c>
      <c r="DZV2">
        <v>11</v>
      </c>
      <c r="DZW2">
        <v>322</v>
      </c>
      <c r="DZX2">
        <v>107</v>
      </c>
      <c r="DZY2">
        <v>312</v>
      </c>
      <c r="DZZ2">
        <v>952</v>
      </c>
      <c r="EAA2">
        <v>461</v>
      </c>
      <c r="EAB2">
        <v>229</v>
      </c>
      <c r="EAC2">
        <v>352</v>
      </c>
      <c r="EAD2">
        <v>610</v>
      </c>
      <c r="EAE2">
        <v>13</v>
      </c>
      <c r="EAF2">
        <v>692</v>
      </c>
      <c r="EAG2">
        <v>154</v>
      </c>
      <c r="EAH2">
        <v>175</v>
      </c>
      <c r="EAI2">
        <v>34</v>
      </c>
      <c r="EAJ2">
        <v>353</v>
      </c>
      <c r="EAK2">
        <v>4</v>
      </c>
      <c r="EAL2">
        <v>9</v>
      </c>
      <c r="EAM2">
        <v>1</v>
      </c>
      <c r="EAN2">
        <v>56</v>
      </c>
      <c r="EAO2">
        <v>856</v>
      </c>
      <c r="EAP2">
        <v>110</v>
      </c>
      <c r="EAQ2">
        <v>523</v>
      </c>
      <c r="EAR2">
        <v>193</v>
      </c>
      <c r="EAS2">
        <v>596</v>
      </c>
      <c r="EAT2">
        <v>228</v>
      </c>
      <c r="EAU2">
        <v>326</v>
      </c>
      <c r="EAV2">
        <v>540</v>
      </c>
      <c r="EAW2">
        <v>91</v>
      </c>
      <c r="EAX2">
        <v>591</v>
      </c>
      <c r="EAY2">
        <v>695</v>
      </c>
      <c r="EAZ2">
        <v>113</v>
      </c>
      <c r="EBA2">
        <v>182</v>
      </c>
      <c r="EBB2">
        <v>255</v>
      </c>
      <c r="EBC2">
        <v>26</v>
      </c>
      <c r="EBD2">
        <v>17</v>
      </c>
      <c r="EBE2">
        <v>831</v>
      </c>
      <c r="EBF2">
        <v>114</v>
      </c>
      <c r="EBG2">
        <v>168</v>
      </c>
      <c r="EBH2">
        <v>2</v>
      </c>
      <c r="EBI2">
        <v>1</v>
      </c>
      <c r="EBJ2">
        <v>25</v>
      </c>
      <c r="EBK2">
        <v>565</v>
      </c>
      <c r="EBL2">
        <v>237</v>
      </c>
      <c r="EBM2">
        <v>20</v>
      </c>
      <c r="EBN2">
        <v>203</v>
      </c>
      <c r="EBO2">
        <v>331</v>
      </c>
      <c r="EBP2">
        <v>4</v>
      </c>
      <c r="EBQ2">
        <v>14</v>
      </c>
      <c r="EBR2">
        <v>22</v>
      </c>
      <c r="EBS2">
        <v>276</v>
      </c>
      <c r="EBT2">
        <v>236</v>
      </c>
      <c r="EBU2">
        <v>31</v>
      </c>
      <c r="EBV2">
        <v>16</v>
      </c>
      <c r="EBW2">
        <v>370</v>
      </c>
      <c r="EBX2">
        <v>1</v>
      </c>
      <c r="EBY2">
        <v>237</v>
      </c>
      <c r="EBZ2">
        <v>462</v>
      </c>
      <c r="ECA2">
        <v>40</v>
      </c>
      <c r="ECB2">
        <v>511</v>
      </c>
      <c r="ECC2">
        <v>382</v>
      </c>
      <c r="ECD2">
        <v>7</v>
      </c>
      <c r="ECE2">
        <v>864</v>
      </c>
      <c r="ECF2">
        <v>628</v>
      </c>
      <c r="ECG2">
        <v>29</v>
      </c>
      <c r="ECH2">
        <v>8</v>
      </c>
      <c r="ECI2">
        <v>376</v>
      </c>
      <c r="ECJ2">
        <v>471</v>
      </c>
      <c r="ECK2">
        <v>1</v>
      </c>
      <c r="ECL2">
        <v>13</v>
      </c>
      <c r="ECM2">
        <v>1411</v>
      </c>
      <c r="ECN2">
        <v>12</v>
      </c>
      <c r="ECO2">
        <v>115</v>
      </c>
      <c r="ECP2">
        <v>30</v>
      </c>
      <c r="ECQ2">
        <v>78</v>
      </c>
      <c r="ECR2">
        <v>17</v>
      </c>
      <c r="ECS2">
        <v>195</v>
      </c>
      <c r="ECT2">
        <v>56</v>
      </c>
      <c r="ECU2">
        <v>8</v>
      </c>
      <c r="ECV2">
        <v>87</v>
      </c>
      <c r="ECW2">
        <v>27</v>
      </c>
      <c r="ECX2">
        <v>193</v>
      </c>
      <c r="ECY2">
        <v>227</v>
      </c>
      <c r="ECZ2">
        <v>352</v>
      </c>
      <c r="EDA2">
        <v>16</v>
      </c>
      <c r="EDB2">
        <v>128</v>
      </c>
      <c r="EDC2">
        <v>229</v>
      </c>
      <c r="EDD2">
        <v>8</v>
      </c>
      <c r="EDE2">
        <v>4</v>
      </c>
      <c r="EDF2">
        <v>1</v>
      </c>
      <c r="EDG2">
        <v>9</v>
      </c>
      <c r="EDH2">
        <v>9</v>
      </c>
      <c r="EDI2">
        <v>13</v>
      </c>
      <c r="EDJ2">
        <v>1</v>
      </c>
      <c r="EDK2">
        <v>654</v>
      </c>
      <c r="EDL2">
        <v>489</v>
      </c>
      <c r="EDM2">
        <v>573</v>
      </c>
      <c r="EDN2">
        <v>10</v>
      </c>
      <c r="EDO2">
        <v>915</v>
      </c>
      <c r="EDP2">
        <v>763</v>
      </c>
      <c r="EDQ2">
        <v>273</v>
      </c>
      <c r="EDR2">
        <v>458</v>
      </c>
      <c r="EDS2">
        <v>542</v>
      </c>
      <c r="EDT2">
        <v>93</v>
      </c>
      <c r="EDU2">
        <v>13</v>
      </c>
      <c r="EDV2">
        <v>7</v>
      </c>
      <c r="EDW2">
        <v>9</v>
      </c>
      <c r="EDX2">
        <v>203</v>
      </c>
      <c r="EDY2">
        <v>2</v>
      </c>
      <c r="EDZ2">
        <v>9</v>
      </c>
      <c r="EEA2">
        <v>9</v>
      </c>
      <c r="EEB2">
        <v>10</v>
      </c>
      <c r="EEC2">
        <v>7</v>
      </c>
      <c r="EED2">
        <v>16</v>
      </c>
      <c r="EEE2">
        <v>16</v>
      </c>
      <c r="EEF2">
        <v>17</v>
      </c>
      <c r="EEG2">
        <v>128</v>
      </c>
      <c r="EEH2">
        <v>3</v>
      </c>
      <c r="EEI2">
        <v>12</v>
      </c>
      <c r="EEJ2">
        <v>8</v>
      </c>
      <c r="EEK2">
        <v>537</v>
      </c>
      <c r="EEL2">
        <v>13</v>
      </c>
      <c r="EEM2">
        <v>16</v>
      </c>
      <c r="EEN2">
        <v>9</v>
      </c>
      <c r="EEO2">
        <v>10</v>
      </c>
      <c r="EEP2">
        <v>11</v>
      </c>
      <c r="EEQ2">
        <v>27</v>
      </c>
      <c r="EER2">
        <v>14</v>
      </c>
      <c r="EES2">
        <v>77</v>
      </c>
      <c r="EET2">
        <v>18</v>
      </c>
      <c r="EEU2">
        <v>16</v>
      </c>
      <c r="EEV2">
        <v>12</v>
      </c>
      <c r="EEW2">
        <v>15</v>
      </c>
      <c r="EEX2">
        <v>19</v>
      </c>
      <c r="EEY2">
        <v>333</v>
      </c>
      <c r="EEZ2">
        <v>8</v>
      </c>
      <c r="EFA2">
        <v>5</v>
      </c>
      <c r="EFB2">
        <v>3</v>
      </c>
      <c r="EFC2">
        <v>10</v>
      </c>
      <c r="EFD2">
        <v>138</v>
      </c>
      <c r="EFE2">
        <v>179</v>
      </c>
      <c r="EFF2">
        <v>137</v>
      </c>
      <c r="EFG2">
        <v>75</v>
      </c>
      <c r="EFH2">
        <v>12</v>
      </c>
      <c r="EFI2">
        <v>236</v>
      </c>
      <c r="EFJ2">
        <v>54</v>
      </c>
      <c r="EFK2">
        <v>86</v>
      </c>
      <c r="EFL2">
        <v>88</v>
      </c>
      <c r="EFM2">
        <v>21</v>
      </c>
      <c r="EFN2">
        <v>30</v>
      </c>
      <c r="EFO2">
        <v>90</v>
      </c>
      <c r="EFP2">
        <v>319</v>
      </c>
      <c r="EFQ2">
        <v>1</v>
      </c>
      <c r="EFR2">
        <v>10</v>
      </c>
      <c r="EFS2">
        <v>6</v>
      </c>
      <c r="EFT2">
        <v>42</v>
      </c>
      <c r="EFU2">
        <v>6</v>
      </c>
      <c r="EFV2">
        <v>14</v>
      </c>
      <c r="EFW2">
        <v>22</v>
      </c>
      <c r="EFX2">
        <v>153</v>
      </c>
      <c r="EFY2">
        <v>767</v>
      </c>
      <c r="EFZ2">
        <v>855</v>
      </c>
      <c r="EGA2">
        <v>1</v>
      </c>
      <c r="EGB2">
        <v>213</v>
      </c>
      <c r="EGC2">
        <v>62</v>
      </c>
      <c r="EGD2">
        <v>2</v>
      </c>
      <c r="EGE2">
        <v>15</v>
      </c>
      <c r="EGF2">
        <v>29</v>
      </c>
      <c r="EGG2">
        <v>32</v>
      </c>
      <c r="EGH2">
        <v>88</v>
      </c>
      <c r="EGI2">
        <v>121</v>
      </c>
      <c r="EGJ2">
        <v>710</v>
      </c>
      <c r="EGK2">
        <v>12</v>
      </c>
      <c r="EGL2">
        <v>10</v>
      </c>
      <c r="EGM2">
        <v>162</v>
      </c>
      <c r="EGN2">
        <v>803</v>
      </c>
      <c r="EGO2">
        <v>150</v>
      </c>
      <c r="EGP2">
        <v>8</v>
      </c>
      <c r="EGQ2">
        <v>76</v>
      </c>
      <c r="EGR2">
        <v>309</v>
      </c>
      <c r="EGS2">
        <v>9</v>
      </c>
      <c r="EGT2">
        <v>13</v>
      </c>
      <c r="EGU2">
        <v>224</v>
      </c>
      <c r="EGV2">
        <v>8</v>
      </c>
      <c r="EGW2">
        <v>653</v>
      </c>
      <c r="EGX2">
        <v>348</v>
      </c>
      <c r="EGY2">
        <v>18</v>
      </c>
      <c r="EGZ2">
        <v>41</v>
      </c>
      <c r="EHA2">
        <v>1</v>
      </c>
      <c r="EHB2">
        <v>6</v>
      </c>
      <c r="EHC2">
        <v>104</v>
      </c>
      <c r="EHD2">
        <v>547</v>
      </c>
      <c r="EHE2">
        <v>649</v>
      </c>
      <c r="EHF2">
        <v>9</v>
      </c>
      <c r="EHG2">
        <v>910</v>
      </c>
      <c r="EHH2">
        <v>9</v>
      </c>
      <c r="EHI2">
        <v>2</v>
      </c>
      <c r="EHJ2">
        <v>30</v>
      </c>
      <c r="EHK2">
        <v>24</v>
      </c>
      <c r="EHL2">
        <v>122</v>
      </c>
      <c r="EHM2">
        <v>8</v>
      </c>
      <c r="EHN2">
        <v>14</v>
      </c>
      <c r="EHO2">
        <v>123</v>
      </c>
      <c r="EHP2">
        <v>264</v>
      </c>
      <c r="EHQ2">
        <v>91</v>
      </c>
      <c r="EHR2">
        <v>51</v>
      </c>
      <c r="EHS2">
        <v>245</v>
      </c>
      <c r="EHT2">
        <v>49</v>
      </c>
      <c r="EHU2">
        <v>8</v>
      </c>
      <c r="EHV2">
        <v>5</v>
      </c>
      <c r="EHW2">
        <v>27</v>
      </c>
      <c r="EHX2">
        <v>22</v>
      </c>
      <c r="EHY2">
        <v>42</v>
      </c>
      <c r="EHZ2">
        <v>228</v>
      </c>
      <c r="EIA2">
        <v>272</v>
      </c>
      <c r="EIB2">
        <v>172</v>
      </c>
      <c r="EIC2">
        <v>25</v>
      </c>
      <c r="EID2">
        <v>18</v>
      </c>
      <c r="EIE2">
        <v>20</v>
      </c>
      <c r="EIF2">
        <v>11</v>
      </c>
      <c r="EIG2">
        <v>7</v>
      </c>
      <c r="EIH2">
        <v>12</v>
      </c>
      <c r="EII2">
        <v>44</v>
      </c>
      <c r="EIJ2">
        <v>19</v>
      </c>
      <c r="EIK2">
        <v>5</v>
      </c>
      <c r="EIL2">
        <v>159</v>
      </c>
      <c r="EIM2">
        <v>239</v>
      </c>
      <c r="EIN2">
        <v>39</v>
      </c>
      <c r="EIO2">
        <v>16</v>
      </c>
      <c r="EIP2">
        <v>64</v>
      </c>
      <c r="EIQ2">
        <v>20</v>
      </c>
      <c r="EIR2">
        <v>15</v>
      </c>
      <c r="EIS2">
        <v>1372</v>
      </c>
      <c r="EIT2">
        <v>13</v>
      </c>
      <c r="EIU2">
        <v>50</v>
      </c>
      <c r="EIV2">
        <v>9</v>
      </c>
      <c r="EIW2">
        <v>5</v>
      </c>
      <c r="EIX2">
        <v>17</v>
      </c>
      <c r="EIY2">
        <v>13</v>
      </c>
      <c r="EIZ2">
        <v>13</v>
      </c>
      <c r="EJA2">
        <v>8</v>
      </c>
      <c r="EJB2">
        <v>261</v>
      </c>
      <c r="EJC2">
        <v>15</v>
      </c>
      <c r="EJD2">
        <v>14</v>
      </c>
      <c r="EJE2">
        <v>348</v>
      </c>
      <c r="EJF2">
        <v>5</v>
      </c>
      <c r="EJG2">
        <v>12</v>
      </c>
      <c r="EJH2">
        <v>467</v>
      </c>
      <c r="EJI2">
        <v>109</v>
      </c>
      <c r="EJJ2">
        <v>585</v>
      </c>
      <c r="EJK2">
        <v>215</v>
      </c>
      <c r="EJL2">
        <v>311</v>
      </c>
      <c r="EJM2">
        <v>444</v>
      </c>
      <c r="EJN2">
        <v>230</v>
      </c>
      <c r="EJO2">
        <v>135</v>
      </c>
      <c r="EJP2">
        <v>411</v>
      </c>
      <c r="EJQ2">
        <v>465</v>
      </c>
      <c r="EJR2">
        <v>1</v>
      </c>
      <c r="EJS2">
        <v>174</v>
      </c>
      <c r="EJT2">
        <v>16</v>
      </c>
      <c r="EJU2">
        <v>34</v>
      </c>
      <c r="EJV2">
        <v>3</v>
      </c>
      <c r="EJW2">
        <v>13</v>
      </c>
      <c r="EJX2">
        <v>104</v>
      </c>
      <c r="EJY2">
        <v>230</v>
      </c>
      <c r="EJZ2">
        <v>4</v>
      </c>
      <c r="EKA2">
        <v>14</v>
      </c>
      <c r="EKB2">
        <v>14</v>
      </c>
      <c r="EKC2">
        <v>14</v>
      </c>
      <c r="EKD2">
        <v>29</v>
      </c>
      <c r="EKE2">
        <v>279</v>
      </c>
      <c r="EKF2">
        <v>7</v>
      </c>
      <c r="EKG2">
        <v>462</v>
      </c>
      <c r="EKH2">
        <v>94</v>
      </c>
      <c r="EKI2">
        <v>754</v>
      </c>
      <c r="EKJ2">
        <v>223</v>
      </c>
      <c r="EKK2">
        <v>10</v>
      </c>
      <c r="EKL2">
        <v>7</v>
      </c>
      <c r="EKM2">
        <v>7</v>
      </c>
      <c r="EKN2">
        <v>13</v>
      </c>
      <c r="EKO2">
        <v>15</v>
      </c>
      <c r="EKP2">
        <v>683</v>
      </c>
      <c r="EKQ2">
        <v>15</v>
      </c>
      <c r="EKR2">
        <v>1</v>
      </c>
      <c r="EKS2">
        <v>419</v>
      </c>
      <c r="EKT2">
        <v>2</v>
      </c>
      <c r="EKU2">
        <v>377</v>
      </c>
      <c r="EKV2">
        <v>380</v>
      </c>
      <c r="EKW2">
        <v>14</v>
      </c>
      <c r="EKX2">
        <v>12</v>
      </c>
      <c r="EKY2">
        <v>16</v>
      </c>
      <c r="EKZ2">
        <v>18</v>
      </c>
      <c r="ELA2">
        <v>131</v>
      </c>
      <c r="ELB2">
        <v>85</v>
      </c>
      <c r="ELC2">
        <v>31</v>
      </c>
      <c r="ELD2">
        <v>293</v>
      </c>
      <c r="ELE2">
        <v>143</v>
      </c>
      <c r="ELF2">
        <v>14</v>
      </c>
      <c r="ELG2">
        <v>15</v>
      </c>
      <c r="ELH2">
        <v>14</v>
      </c>
      <c r="ELI2">
        <v>438</v>
      </c>
      <c r="ELJ2">
        <v>55</v>
      </c>
      <c r="ELK2">
        <v>112</v>
      </c>
      <c r="ELL2">
        <v>16</v>
      </c>
      <c r="ELM2">
        <v>13</v>
      </c>
      <c r="ELN2">
        <v>39</v>
      </c>
      <c r="ELO2">
        <v>92</v>
      </c>
      <c r="ELP2">
        <v>1</v>
      </c>
      <c r="ELQ2">
        <v>1118</v>
      </c>
      <c r="ELR2">
        <v>596</v>
      </c>
      <c r="ELS2">
        <v>379</v>
      </c>
      <c r="ELT2">
        <v>315</v>
      </c>
      <c r="ELU2">
        <v>366</v>
      </c>
      <c r="ELV2">
        <v>66</v>
      </c>
      <c r="ELW2">
        <v>90</v>
      </c>
      <c r="ELX2">
        <v>948</v>
      </c>
      <c r="ELY2">
        <v>46</v>
      </c>
      <c r="ELZ2">
        <v>153</v>
      </c>
      <c r="EMA2">
        <v>1083</v>
      </c>
      <c r="EMB2">
        <v>802</v>
      </c>
      <c r="EMC2">
        <v>716</v>
      </c>
      <c r="EMD2">
        <v>29</v>
      </c>
      <c r="EME2">
        <v>80</v>
      </c>
      <c r="EMF2">
        <v>1</v>
      </c>
      <c r="EMG2">
        <v>6</v>
      </c>
      <c r="EMH2">
        <v>1</v>
      </c>
      <c r="EMI2">
        <v>202</v>
      </c>
      <c r="EMJ2">
        <v>199</v>
      </c>
      <c r="EMK2">
        <v>340</v>
      </c>
      <c r="EML2">
        <v>35</v>
      </c>
      <c r="EMM2">
        <v>308</v>
      </c>
      <c r="EMN2">
        <v>158</v>
      </c>
      <c r="EMO2">
        <v>279</v>
      </c>
      <c r="EMP2">
        <v>701</v>
      </c>
      <c r="EMQ2">
        <v>148</v>
      </c>
      <c r="EMR2">
        <v>128</v>
      </c>
      <c r="EMS2">
        <v>53</v>
      </c>
      <c r="EMT2">
        <v>9</v>
      </c>
      <c r="EMU2">
        <v>15</v>
      </c>
      <c r="EMV2">
        <v>11</v>
      </c>
      <c r="EMW2">
        <v>1849</v>
      </c>
      <c r="EMX2">
        <v>40</v>
      </c>
      <c r="EMY2">
        <v>145</v>
      </c>
      <c r="EMZ2">
        <v>51</v>
      </c>
      <c r="ENA2">
        <v>354</v>
      </c>
      <c r="ENB2">
        <v>933</v>
      </c>
      <c r="ENC2">
        <v>95</v>
      </c>
      <c r="END2">
        <v>6</v>
      </c>
      <c r="ENE2">
        <v>12</v>
      </c>
      <c r="ENF2">
        <v>13</v>
      </c>
      <c r="ENG2">
        <v>1</v>
      </c>
      <c r="ENH2">
        <v>14</v>
      </c>
      <c r="ENI2">
        <v>13</v>
      </c>
      <c r="ENJ2">
        <v>10</v>
      </c>
      <c r="ENK2">
        <v>482</v>
      </c>
      <c r="ENL2">
        <v>412</v>
      </c>
      <c r="ENM2">
        <v>341</v>
      </c>
      <c r="ENN2">
        <v>422</v>
      </c>
      <c r="ENO2">
        <v>213</v>
      </c>
      <c r="ENP2">
        <v>647</v>
      </c>
      <c r="ENQ2">
        <v>51</v>
      </c>
      <c r="ENR2">
        <v>220</v>
      </c>
      <c r="ENS2">
        <v>429</v>
      </c>
      <c r="ENT2">
        <v>500</v>
      </c>
      <c r="ENU2">
        <v>7</v>
      </c>
      <c r="ENV2">
        <v>18</v>
      </c>
      <c r="ENW2">
        <v>18</v>
      </c>
      <c r="ENX2">
        <v>17</v>
      </c>
      <c r="ENY2">
        <v>15</v>
      </c>
      <c r="ENZ2">
        <v>15</v>
      </c>
      <c r="EOA2">
        <v>232</v>
      </c>
      <c r="EOB2">
        <v>274</v>
      </c>
      <c r="EOC2">
        <v>9</v>
      </c>
      <c r="EOD2">
        <v>456</v>
      </c>
      <c r="EOE2">
        <v>116</v>
      </c>
      <c r="EOF2">
        <v>40</v>
      </c>
      <c r="EOG2">
        <v>17</v>
      </c>
      <c r="EOH2">
        <v>847</v>
      </c>
      <c r="EOI2">
        <v>805</v>
      </c>
      <c r="EOJ2">
        <v>272</v>
      </c>
      <c r="EOK2">
        <v>13</v>
      </c>
      <c r="EOL2">
        <v>13</v>
      </c>
      <c r="EOM2">
        <v>70</v>
      </c>
      <c r="EON2">
        <v>9</v>
      </c>
      <c r="EOO2">
        <v>35</v>
      </c>
      <c r="EOP2">
        <v>14</v>
      </c>
      <c r="EOQ2">
        <v>767</v>
      </c>
      <c r="EOR2">
        <v>668</v>
      </c>
      <c r="EOS2">
        <v>395</v>
      </c>
      <c r="EOT2">
        <v>162</v>
      </c>
      <c r="EOU2">
        <v>246</v>
      </c>
      <c r="EOV2">
        <v>17</v>
      </c>
      <c r="EOW2">
        <v>18</v>
      </c>
      <c r="EOX2">
        <v>35</v>
      </c>
      <c r="EOY2">
        <v>46</v>
      </c>
      <c r="EOZ2">
        <v>396</v>
      </c>
      <c r="EPA2">
        <v>1220</v>
      </c>
      <c r="EPB2">
        <v>496</v>
      </c>
      <c r="EPC2">
        <v>2199</v>
      </c>
      <c r="EPD2">
        <v>391</v>
      </c>
      <c r="EPE2">
        <v>12</v>
      </c>
      <c r="EPF2">
        <v>769</v>
      </c>
      <c r="EPG2">
        <v>1012</v>
      </c>
      <c r="EPH2">
        <v>98</v>
      </c>
      <c r="EPI2">
        <v>731</v>
      </c>
      <c r="EPJ2">
        <v>17</v>
      </c>
      <c r="EPK2">
        <v>39</v>
      </c>
      <c r="EPL2">
        <v>16</v>
      </c>
      <c r="EPM2">
        <v>335</v>
      </c>
      <c r="EPN2">
        <v>252</v>
      </c>
      <c r="EPO2">
        <v>35</v>
      </c>
      <c r="EPP2">
        <v>14</v>
      </c>
      <c r="EPQ2">
        <v>3</v>
      </c>
      <c r="EPR2">
        <v>16</v>
      </c>
      <c r="EPS2">
        <v>5</v>
      </c>
      <c r="EPT2">
        <v>83</v>
      </c>
      <c r="EPU2">
        <v>182</v>
      </c>
      <c r="EPV2">
        <v>186</v>
      </c>
      <c r="EPW2">
        <v>7</v>
      </c>
      <c r="EPX2">
        <v>21</v>
      </c>
      <c r="EPY2">
        <v>175</v>
      </c>
      <c r="EPZ2">
        <v>619</v>
      </c>
      <c r="EQA2">
        <v>59</v>
      </c>
      <c r="EQB2">
        <v>956</v>
      </c>
      <c r="EQC2">
        <v>407</v>
      </c>
      <c r="EQD2">
        <v>9</v>
      </c>
      <c r="EQE2">
        <v>61</v>
      </c>
      <c r="EQF2">
        <v>26</v>
      </c>
      <c r="EQG2">
        <v>29</v>
      </c>
      <c r="EQH2">
        <v>66</v>
      </c>
      <c r="EQI2">
        <v>29</v>
      </c>
      <c r="EQJ2">
        <v>4</v>
      </c>
      <c r="EQK2">
        <v>59</v>
      </c>
      <c r="EQL2">
        <v>17</v>
      </c>
      <c r="EQM2">
        <v>19</v>
      </c>
      <c r="EQN2">
        <v>15</v>
      </c>
      <c r="EQO2">
        <v>248</v>
      </c>
      <c r="EQP2">
        <v>253</v>
      </c>
      <c r="EQQ2">
        <v>1919</v>
      </c>
      <c r="EQR2">
        <v>353</v>
      </c>
      <c r="EQS2">
        <v>15</v>
      </c>
      <c r="EQT2">
        <v>2</v>
      </c>
      <c r="EQU2">
        <v>8</v>
      </c>
      <c r="EQV2">
        <v>4</v>
      </c>
      <c r="EQW2">
        <v>6</v>
      </c>
      <c r="EQX2">
        <v>26</v>
      </c>
      <c r="EQY2">
        <v>49</v>
      </c>
      <c r="EQZ2">
        <v>11</v>
      </c>
      <c r="ERA2">
        <v>407</v>
      </c>
      <c r="ERB2">
        <v>119</v>
      </c>
      <c r="ERC2">
        <v>29</v>
      </c>
      <c r="ERD2">
        <v>60</v>
      </c>
      <c r="ERE2">
        <v>9</v>
      </c>
      <c r="ERF2">
        <v>12</v>
      </c>
      <c r="ERG2">
        <v>11</v>
      </c>
      <c r="ERH2">
        <v>16</v>
      </c>
      <c r="ERI2">
        <v>10</v>
      </c>
      <c r="ERJ2">
        <v>16</v>
      </c>
      <c r="ERK2">
        <v>16</v>
      </c>
      <c r="ERL2">
        <v>16</v>
      </c>
      <c r="ERM2">
        <v>244</v>
      </c>
      <c r="ERN2">
        <v>110</v>
      </c>
      <c r="ERO2">
        <v>180</v>
      </c>
      <c r="ERP2">
        <v>18</v>
      </c>
      <c r="ERQ2">
        <v>121</v>
      </c>
      <c r="ERR2">
        <v>15</v>
      </c>
      <c r="ERS2">
        <v>1</v>
      </c>
      <c r="ERT2">
        <v>1</v>
      </c>
      <c r="ERU2">
        <v>19</v>
      </c>
      <c r="ERV2">
        <v>319</v>
      </c>
      <c r="ERW2">
        <v>9</v>
      </c>
      <c r="ERX2">
        <v>10</v>
      </c>
      <c r="ERY2">
        <v>80</v>
      </c>
      <c r="ERZ2">
        <v>327</v>
      </c>
      <c r="ESA2">
        <v>189</v>
      </c>
      <c r="ESB2">
        <v>100</v>
      </c>
      <c r="ESC2">
        <v>10</v>
      </c>
      <c r="ESD2">
        <v>580</v>
      </c>
      <c r="ESE2">
        <v>14</v>
      </c>
      <c r="ESF2">
        <v>9</v>
      </c>
      <c r="ESG2">
        <v>1</v>
      </c>
      <c r="ESH2">
        <v>9</v>
      </c>
      <c r="ESI2">
        <v>13</v>
      </c>
      <c r="ESJ2">
        <v>17</v>
      </c>
      <c r="ESK2">
        <v>10</v>
      </c>
      <c r="ESL2">
        <v>11</v>
      </c>
      <c r="ESM2">
        <v>8</v>
      </c>
      <c r="ESN2">
        <v>409</v>
      </c>
      <c r="ESO2">
        <v>182</v>
      </c>
      <c r="ESP2">
        <v>295</v>
      </c>
      <c r="ESQ2">
        <v>41</v>
      </c>
      <c r="ESR2">
        <v>7</v>
      </c>
      <c r="ESS2">
        <v>16</v>
      </c>
      <c r="EST2">
        <v>82</v>
      </c>
      <c r="ESU2">
        <v>17</v>
      </c>
      <c r="ESV2">
        <v>8</v>
      </c>
      <c r="ESW2">
        <v>7</v>
      </c>
      <c r="ESX2">
        <v>8</v>
      </c>
      <c r="ESY2">
        <v>458</v>
      </c>
      <c r="ESZ2">
        <v>151</v>
      </c>
      <c r="ETA2">
        <v>16</v>
      </c>
      <c r="ETB2">
        <v>14</v>
      </c>
      <c r="ETC2">
        <v>7</v>
      </c>
      <c r="ETD2">
        <v>67</v>
      </c>
      <c r="ETE2">
        <v>11</v>
      </c>
      <c r="ETF2">
        <v>80</v>
      </c>
      <c r="ETG2">
        <v>291</v>
      </c>
      <c r="ETH2">
        <v>21</v>
      </c>
      <c r="ETI2">
        <v>9</v>
      </c>
      <c r="ETJ2">
        <v>22</v>
      </c>
      <c r="ETK2">
        <v>17</v>
      </c>
      <c r="ETL2">
        <v>18</v>
      </c>
      <c r="ETM2">
        <v>10</v>
      </c>
      <c r="ETN2">
        <v>10</v>
      </c>
      <c r="ETO2">
        <v>20</v>
      </c>
      <c r="ETP2">
        <v>13</v>
      </c>
      <c r="ETQ2">
        <v>43</v>
      </c>
      <c r="ETR2">
        <v>535</v>
      </c>
      <c r="ETS2">
        <v>296</v>
      </c>
      <c r="ETT2">
        <v>536</v>
      </c>
      <c r="ETU2">
        <v>15</v>
      </c>
      <c r="ETV2">
        <v>553</v>
      </c>
      <c r="ETW2">
        <v>10</v>
      </c>
      <c r="ETX2">
        <v>1</v>
      </c>
      <c r="ETY2">
        <v>9</v>
      </c>
      <c r="ETZ2">
        <v>8</v>
      </c>
      <c r="EUA2">
        <v>1</v>
      </c>
      <c r="EUB2">
        <v>9</v>
      </c>
      <c r="EUC2">
        <v>10</v>
      </c>
      <c r="EUD2">
        <v>1</v>
      </c>
      <c r="EUE2">
        <v>17</v>
      </c>
      <c r="EUF2">
        <v>15</v>
      </c>
      <c r="EUG2">
        <v>11</v>
      </c>
      <c r="EUH2">
        <v>14</v>
      </c>
      <c r="EUI2">
        <v>1360</v>
      </c>
      <c r="EUJ2">
        <v>307</v>
      </c>
      <c r="EUK2">
        <v>13</v>
      </c>
      <c r="EUL2">
        <v>17</v>
      </c>
      <c r="EUM2">
        <v>20</v>
      </c>
      <c r="EUN2">
        <v>14</v>
      </c>
      <c r="EUO2">
        <v>128</v>
      </c>
      <c r="EUP2">
        <v>12</v>
      </c>
      <c r="EUQ2">
        <v>13</v>
      </c>
      <c r="EUR2">
        <v>550</v>
      </c>
      <c r="EUS2">
        <v>12</v>
      </c>
      <c r="EUT2">
        <v>17</v>
      </c>
      <c r="EUU2">
        <v>247</v>
      </c>
      <c r="EUV2">
        <v>12</v>
      </c>
      <c r="EUW2">
        <v>6</v>
      </c>
      <c r="EUX2">
        <v>2831</v>
      </c>
      <c r="EUY2">
        <v>15</v>
      </c>
      <c r="EUZ2">
        <v>13</v>
      </c>
      <c r="EVA2">
        <v>13</v>
      </c>
      <c r="EVB2">
        <v>19</v>
      </c>
      <c r="EVC2">
        <v>13</v>
      </c>
      <c r="EVD2">
        <v>331</v>
      </c>
      <c r="EVE2">
        <v>11</v>
      </c>
      <c r="EVF2">
        <v>1710</v>
      </c>
      <c r="EVG2">
        <v>582</v>
      </c>
      <c r="EVH2">
        <v>20</v>
      </c>
      <c r="EVI2">
        <v>1</v>
      </c>
      <c r="EVJ2">
        <v>8</v>
      </c>
      <c r="EVK2">
        <v>16</v>
      </c>
      <c r="EVL2">
        <v>4</v>
      </c>
      <c r="EVM2">
        <v>15</v>
      </c>
      <c r="EVN2">
        <v>9</v>
      </c>
      <c r="EVO2">
        <v>19</v>
      </c>
      <c r="EVP2">
        <v>18</v>
      </c>
      <c r="EVQ2">
        <v>23</v>
      </c>
      <c r="EVR2">
        <v>56</v>
      </c>
      <c r="EVS2">
        <v>105</v>
      </c>
      <c r="EVT2">
        <v>91</v>
      </c>
      <c r="EVU2">
        <v>499</v>
      </c>
      <c r="EVV2">
        <v>18</v>
      </c>
      <c r="EVW2">
        <v>11</v>
      </c>
      <c r="EVX2">
        <v>10</v>
      </c>
      <c r="EVY2">
        <v>14</v>
      </c>
      <c r="EVZ2">
        <v>10</v>
      </c>
      <c r="EWA2">
        <v>8</v>
      </c>
      <c r="EWB2">
        <v>13</v>
      </c>
      <c r="EWC2">
        <v>2</v>
      </c>
      <c r="EWD2">
        <v>11</v>
      </c>
      <c r="EWE2">
        <v>11</v>
      </c>
      <c r="EWF2">
        <v>11</v>
      </c>
      <c r="EWG2">
        <v>3</v>
      </c>
      <c r="EWH2">
        <v>148</v>
      </c>
      <c r="EWI2">
        <v>38</v>
      </c>
      <c r="EWJ2">
        <v>176</v>
      </c>
      <c r="EWK2">
        <v>79</v>
      </c>
      <c r="EWL2">
        <v>7</v>
      </c>
      <c r="EWM2">
        <v>649</v>
      </c>
      <c r="EWN2">
        <v>515</v>
      </c>
      <c r="EWO2">
        <v>181</v>
      </c>
      <c r="EWP2">
        <v>8</v>
      </c>
      <c r="EWQ2">
        <v>34</v>
      </c>
      <c r="EWR2">
        <v>10</v>
      </c>
      <c r="EWS2">
        <v>32</v>
      </c>
      <c r="EWT2">
        <v>17</v>
      </c>
      <c r="EWU2">
        <v>16</v>
      </c>
      <c r="EWV2">
        <v>32</v>
      </c>
      <c r="EWW2">
        <v>45</v>
      </c>
      <c r="EWX2">
        <v>16</v>
      </c>
      <c r="EWY2">
        <v>161</v>
      </c>
      <c r="EWZ2">
        <v>683</v>
      </c>
      <c r="EXA2">
        <v>209</v>
      </c>
      <c r="EXB2">
        <v>245</v>
      </c>
      <c r="EXC2">
        <v>1234</v>
      </c>
      <c r="EXD2">
        <v>4</v>
      </c>
      <c r="EXE2">
        <v>3</v>
      </c>
      <c r="EXF2">
        <v>57</v>
      </c>
      <c r="EXG2">
        <v>33</v>
      </c>
      <c r="EXH2">
        <v>699</v>
      </c>
      <c r="EXI2">
        <v>14</v>
      </c>
      <c r="EXJ2">
        <v>8</v>
      </c>
      <c r="EXK2">
        <v>3</v>
      </c>
      <c r="EXL2">
        <v>154</v>
      </c>
      <c r="EXM2">
        <v>1764</v>
      </c>
      <c r="EXN2">
        <v>16</v>
      </c>
      <c r="EXO2">
        <v>10</v>
      </c>
      <c r="EXP2">
        <v>1</v>
      </c>
      <c r="EXQ2">
        <v>11</v>
      </c>
      <c r="EXR2">
        <v>81</v>
      </c>
      <c r="EXS2">
        <v>61</v>
      </c>
      <c r="EXT2">
        <v>80</v>
      </c>
      <c r="EXU2">
        <v>173</v>
      </c>
      <c r="EXV2">
        <v>8</v>
      </c>
      <c r="EXW2">
        <v>63</v>
      </c>
      <c r="EXX2">
        <v>129</v>
      </c>
      <c r="EXY2">
        <v>223</v>
      </c>
      <c r="EXZ2">
        <v>168</v>
      </c>
      <c r="EYA2">
        <v>437</v>
      </c>
      <c r="EYB2">
        <v>85</v>
      </c>
      <c r="EYC2">
        <v>656</v>
      </c>
      <c r="EYD2">
        <v>128</v>
      </c>
      <c r="EYE2">
        <v>282</v>
      </c>
      <c r="EYF2">
        <v>180</v>
      </c>
      <c r="EYG2">
        <v>7</v>
      </c>
      <c r="EYH2">
        <v>15</v>
      </c>
      <c r="EYI2">
        <v>15</v>
      </c>
      <c r="EYJ2">
        <v>314</v>
      </c>
      <c r="EYK2">
        <v>6</v>
      </c>
      <c r="EYL2">
        <v>106</v>
      </c>
      <c r="EYM2">
        <v>12</v>
      </c>
      <c r="EYN2">
        <v>382</v>
      </c>
      <c r="EYO2">
        <v>168</v>
      </c>
      <c r="EYP2">
        <v>144</v>
      </c>
      <c r="EYQ2">
        <v>698</v>
      </c>
      <c r="EYR2">
        <v>265</v>
      </c>
      <c r="EYS2">
        <v>5</v>
      </c>
      <c r="EYT2">
        <v>9</v>
      </c>
      <c r="EYU2">
        <v>68</v>
      </c>
      <c r="EYV2">
        <v>327</v>
      </c>
      <c r="EYW2">
        <v>327</v>
      </c>
      <c r="EYX2">
        <v>13</v>
      </c>
      <c r="EYY2">
        <v>84</v>
      </c>
      <c r="EYZ2">
        <v>15</v>
      </c>
      <c r="EZA2">
        <v>8</v>
      </c>
      <c r="EZB2">
        <v>83</v>
      </c>
      <c r="EZC2">
        <v>8</v>
      </c>
      <c r="EZD2">
        <v>10</v>
      </c>
      <c r="EZE2">
        <v>8</v>
      </c>
      <c r="EZF2">
        <v>7</v>
      </c>
      <c r="EZG2">
        <v>1</v>
      </c>
      <c r="EZH2">
        <v>1</v>
      </c>
      <c r="EZI2">
        <v>12</v>
      </c>
      <c r="EZJ2">
        <v>140</v>
      </c>
      <c r="EZK2">
        <v>10</v>
      </c>
      <c r="EZL2">
        <v>70</v>
      </c>
      <c r="EZM2">
        <v>25</v>
      </c>
      <c r="EZN2">
        <v>34</v>
      </c>
      <c r="EZO2">
        <v>336</v>
      </c>
      <c r="EZP2">
        <v>377</v>
      </c>
      <c r="EZQ2">
        <v>407</v>
      </c>
      <c r="EZR2">
        <v>223</v>
      </c>
      <c r="EZS2">
        <v>24</v>
      </c>
      <c r="EZT2">
        <v>42</v>
      </c>
      <c r="EZU2">
        <v>13</v>
      </c>
      <c r="EZV2">
        <v>13</v>
      </c>
      <c r="EZW2">
        <v>17</v>
      </c>
      <c r="EZX2">
        <v>10</v>
      </c>
      <c r="EZY2">
        <v>11</v>
      </c>
      <c r="EZZ2">
        <v>10</v>
      </c>
      <c r="FAA2">
        <v>5</v>
      </c>
      <c r="FAB2">
        <v>12</v>
      </c>
      <c r="FAC2">
        <v>16</v>
      </c>
      <c r="FAD2">
        <v>11</v>
      </c>
      <c r="FAE2">
        <v>12</v>
      </c>
      <c r="FAF2">
        <v>318</v>
      </c>
      <c r="FAG2">
        <v>19</v>
      </c>
      <c r="FAH2">
        <v>530</v>
      </c>
      <c r="FAI2">
        <v>13</v>
      </c>
      <c r="FAJ2">
        <v>341</v>
      </c>
      <c r="FAK2">
        <v>16</v>
      </c>
      <c r="FAL2">
        <v>5</v>
      </c>
      <c r="FAM2">
        <v>14</v>
      </c>
      <c r="FAN2">
        <v>14</v>
      </c>
      <c r="FAO2">
        <v>12</v>
      </c>
      <c r="FAP2">
        <v>141</v>
      </c>
      <c r="FAQ2">
        <v>11</v>
      </c>
      <c r="FAR2">
        <v>11</v>
      </c>
      <c r="FAS2">
        <v>10</v>
      </c>
      <c r="FAT2">
        <v>13</v>
      </c>
      <c r="FAU2">
        <v>53</v>
      </c>
      <c r="FAV2">
        <v>5</v>
      </c>
      <c r="FAW2">
        <v>5</v>
      </c>
      <c r="FAX2">
        <v>10</v>
      </c>
      <c r="FAY2">
        <v>46</v>
      </c>
      <c r="FAZ2">
        <v>1</v>
      </c>
      <c r="FBA2">
        <v>18</v>
      </c>
      <c r="FBB2">
        <v>18</v>
      </c>
      <c r="FBC2">
        <v>21</v>
      </c>
      <c r="FBD2">
        <v>122</v>
      </c>
      <c r="FBE2">
        <v>5</v>
      </c>
      <c r="FBF2">
        <v>100</v>
      </c>
      <c r="FBG2">
        <v>9</v>
      </c>
      <c r="FBH2">
        <v>8</v>
      </c>
      <c r="FBI2">
        <v>1</v>
      </c>
      <c r="FBJ2">
        <v>2</v>
      </c>
      <c r="FBK2">
        <v>13</v>
      </c>
      <c r="FBL2">
        <v>5</v>
      </c>
      <c r="FBM2">
        <v>37</v>
      </c>
      <c r="FBN2">
        <v>13</v>
      </c>
      <c r="FBO2">
        <v>320</v>
      </c>
      <c r="FBP2">
        <v>581</v>
      </c>
      <c r="FBQ2">
        <v>7</v>
      </c>
      <c r="FBR2">
        <v>8</v>
      </c>
      <c r="FBS2">
        <v>16</v>
      </c>
      <c r="FBT2">
        <v>175</v>
      </c>
      <c r="FBU2">
        <v>21</v>
      </c>
      <c r="FBV2">
        <v>222</v>
      </c>
      <c r="FBW2">
        <v>9</v>
      </c>
      <c r="FBX2">
        <v>7</v>
      </c>
      <c r="FBY2">
        <v>12</v>
      </c>
      <c r="FBZ2">
        <v>463</v>
      </c>
      <c r="FCA2">
        <v>618</v>
      </c>
      <c r="FCB2">
        <v>10</v>
      </c>
      <c r="FCC2">
        <v>16</v>
      </c>
      <c r="FCD2">
        <v>15</v>
      </c>
      <c r="FCE2">
        <v>93</v>
      </c>
      <c r="FCF2">
        <v>18</v>
      </c>
      <c r="FCG2">
        <v>19</v>
      </c>
      <c r="FCH2">
        <v>6</v>
      </c>
      <c r="FCI2">
        <v>15</v>
      </c>
      <c r="FCJ2">
        <v>6</v>
      </c>
      <c r="FCK2">
        <v>3</v>
      </c>
      <c r="FCL2">
        <v>2</v>
      </c>
      <c r="FCM2">
        <v>2</v>
      </c>
      <c r="FCN2">
        <v>9</v>
      </c>
      <c r="FCO2">
        <v>12</v>
      </c>
      <c r="FCP2">
        <v>13</v>
      </c>
      <c r="FCQ2">
        <v>12</v>
      </c>
      <c r="FCR2">
        <v>7</v>
      </c>
      <c r="FCS2">
        <v>629</v>
      </c>
      <c r="FCT2">
        <v>23</v>
      </c>
      <c r="FCU2">
        <v>21</v>
      </c>
      <c r="FCV2">
        <v>18</v>
      </c>
      <c r="FCW2">
        <v>10</v>
      </c>
      <c r="FCX2">
        <v>16</v>
      </c>
      <c r="FCY2">
        <v>1883</v>
      </c>
      <c r="FCZ2">
        <v>10</v>
      </c>
      <c r="FDA2">
        <v>14</v>
      </c>
      <c r="FDB2">
        <v>14</v>
      </c>
      <c r="FDC2">
        <v>73</v>
      </c>
      <c r="FDD2">
        <v>73</v>
      </c>
      <c r="FDE2">
        <v>31</v>
      </c>
      <c r="FDF2">
        <v>205</v>
      </c>
      <c r="FDG2">
        <v>181</v>
      </c>
      <c r="FDH2">
        <v>184</v>
      </c>
      <c r="FDI2">
        <v>355</v>
      </c>
      <c r="FDJ2">
        <v>103</v>
      </c>
      <c r="FDK2">
        <v>602</v>
      </c>
      <c r="FDL2">
        <v>801</v>
      </c>
      <c r="FDM2">
        <v>153</v>
      </c>
      <c r="FDN2">
        <v>146</v>
      </c>
      <c r="FDO2">
        <v>8</v>
      </c>
      <c r="FDP2">
        <v>200</v>
      </c>
      <c r="FDQ2">
        <v>11</v>
      </c>
      <c r="FDR2">
        <v>1</v>
      </c>
      <c r="FDS2">
        <v>7</v>
      </c>
      <c r="FDT2">
        <v>140</v>
      </c>
      <c r="FDU2">
        <v>92</v>
      </c>
      <c r="FDV2">
        <v>8</v>
      </c>
      <c r="FDW2">
        <v>17</v>
      </c>
      <c r="FDX2">
        <v>478</v>
      </c>
      <c r="FDY2">
        <v>4</v>
      </c>
      <c r="FDZ2">
        <v>1</v>
      </c>
      <c r="FEA2">
        <v>2</v>
      </c>
      <c r="FEB2">
        <v>16</v>
      </c>
      <c r="FEC2">
        <v>360</v>
      </c>
      <c r="FED2">
        <v>538</v>
      </c>
      <c r="FEE2">
        <v>621</v>
      </c>
      <c r="FEF2">
        <v>6</v>
      </c>
      <c r="FEG2">
        <v>17</v>
      </c>
      <c r="FEH2">
        <v>4</v>
      </c>
      <c r="FEI2">
        <v>10</v>
      </c>
      <c r="FEJ2">
        <v>13</v>
      </c>
      <c r="FEK2">
        <v>6</v>
      </c>
      <c r="FEL2">
        <v>8</v>
      </c>
      <c r="FEM2">
        <v>8</v>
      </c>
      <c r="FEN2">
        <v>11</v>
      </c>
      <c r="FEO2">
        <v>34</v>
      </c>
      <c r="FEP2">
        <v>148</v>
      </c>
      <c r="FEQ2">
        <v>452</v>
      </c>
      <c r="FER2">
        <v>1085</v>
      </c>
      <c r="FES2">
        <v>56</v>
      </c>
      <c r="FET2">
        <v>139</v>
      </c>
      <c r="FEU2">
        <v>127</v>
      </c>
      <c r="FEV2">
        <v>183</v>
      </c>
      <c r="FEW2">
        <v>12</v>
      </c>
      <c r="FEX2">
        <v>198</v>
      </c>
      <c r="FEY2">
        <v>488</v>
      </c>
      <c r="FEZ2">
        <v>1512</v>
      </c>
      <c r="FFA2">
        <v>17</v>
      </c>
      <c r="FFB2">
        <v>13</v>
      </c>
      <c r="FFC2">
        <v>13</v>
      </c>
      <c r="FFD2">
        <v>15</v>
      </c>
      <c r="FFE2">
        <v>12</v>
      </c>
      <c r="FFF2">
        <v>12</v>
      </c>
      <c r="FFG2">
        <v>10</v>
      </c>
      <c r="FFH2">
        <v>13</v>
      </c>
      <c r="FFI2">
        <v>11</v>
      </c>
      <c r="FFJ2">
        <v>10</v>
      </c>
      <c r="FFK2">
        <v>159</v>
      </c>
      <c r="FFL2">
        <v>354</v>
      </c>
      <c r="FFM2">
        <v>1864</v>
      </c>
      <c r="FFN2">
        <v>342</v>
      </c>
      <c r="FFO2">
        <v>94</v>
      </c>
      <c r="FFP2">
        <v>76</v>
      </c>
      <c r="FFQ2">
        <v>85</v>
      </c>
      <c r="FFR2">
        <v>396</v>
      </c>
      <c r="FFS2">
        <v>243</v>
      </c>
      <c r="FFT2">
        <v>35</v>
      </c>
      <c r="FFU2">
        <v>2</v>
      </c>
      <c r="FFV2">
        <v>4</v>
      </c>
      <c r="FFW2">
        <v>17</v>
      </c>
      <c r="FFX2">
        <v>20</v>
      </c>
      <c r="FFY2">
        <v>19</v>
      </c>
      <c r="FFZ2">
        <v>21</v>
      </c>
      <c r="FGA2">
        <v>5</v>
      </c>
      <c r="FGB2">
        <v>338</v>
      </c>
      <c r="FGC2">
        <v>2</v>
      </c>
      <c r="FGD2">
        <v>1</v>
      </c>
      <c r="FGE2">
        <v>13</v>
      </c>
      <c r="FGF2">
        <v>4</v>
      </c>
      <c r="FGG2">
        <v>1</v>
      </c>
      <c r="FGH2">
        <v>18</v>
      </c>
      <c r="FGI2">
        <v>10</v>
      </c>
      <c r="FGJ2">
        <v>5</v>
      </c>
      <c r="FGK2">
        <v>261</v>
      </c>
      <c r="FGL2">
        <v>113</v>
      </c>
      <c r="FGM2">
        <v>182</v>
      </c>
      <c r="FGN2">
        <v>319</v>
      </c>
      <c r="FGO2">
        <v>1030</v>
      </c>
      <c r="FGP2">
        <v>15</v>
      </c>
      <c r="FGQ2">
        <v>9</v>
      </c>
      <c r="FGR2">
        <v>3</v>
      </c>
      <c r="FGS2">
        <v>9</v>
      </c>
      <c r="FGT2">
        <v>118</v>
      </c>
      <c r="FGU2">
        <v>131</v>
      </c>
      <c r="FGV2">
        <v>1994</v>
      </c>
      <c r="FGW2">
        <v>119</v>
      </c>
      <c r="FGX2">
        <v>6</v>
      </c>
      <c r="FGY2">
        <v>79</v>
      </c>
      <c r="FGZ2">
        <v>299</v>
      </c>
      <c r="FHA2">
        <v>27</v>
      </c>
      <c r="FHB2">
        <v>16</v>
      </c>
      <c r="FHC2">
        <v>12</v>
      </c>
      <c r="FHD2">
        <v>13</v>
      </c>
      <c r="FHE2">
        <v>1</v>
      </c>
      <c r="FHF2">
        <v>24</v>
      </c>
      <c r="FHG2">
        <v>61</v>
      </c>
      <c r="FHH2">
        <v>12</v>
      </c>
      <c r="FHI2">
        <v>58</v>
      </c>
      <c r="FHJ2">
        <v>958</v>
      </c>
      <c r="FHK2">
        <v>210</v>
      </c>
      <c r="FHL2">
        <v>542</v>
      </c>
      <c r="FHM2">
        <v>47</v>
      </c>
      <c r="FHN2">
        <v>462</v>
      </c>
      <c r="FHO2">
        <v>1746</v>
      </c>
      <c r="FHP2">
        <v>568</v>
      </c>
      <c r="FHQ2">
        <v>788</v>
      </c>
      <c r="FHR2">
        <v>494</v>
      </c>
      <c r="FHS2">
        <v>230</v>
      </c>
      <c r="FHT2">
        <v>433</v>
      </c>
      <c r="FHU2">
        <v>37</v>
      </c>
      <c r="FHV2">
        <v>19</v>
      </c>
      <c r="FHW2">
        <v>540</v>
      </c>
      <c r="FHX2">
        <v>26</v>
      </c>
      <c r="FHY2">
        <v>75</v>
      </c>
      <c r="FHZ2">
        <v>888</v>
      </c>
      <c r="FIA2">
        <v>182</v>
      </c>
      <c r="FIB2">
        <v>159</v>
      </c>
      <c r="FIC2">
        <v>54</v>
      </c>
      <c r="FID2">
        <v>454</v>
      </c>
      <c r="FIE2">
        <v>63</v>
      </c>
      <c r="FIF2">
        <v>301</v>
      </c>
      <c r="FIG2">
        <v>383</v>
      </c>
      <c r="FIH2">
        <v>193</v>
      </c>
      <c r="FII2">
        <v>17</v>
      </c>
      <c r="FIJ2">
        <v>43</v>
      </c>
      <c r="FIK2">
        <v>14</v>
      </c>
      <c r="FIL2">
        <v>255</v>
      </c>
      <c r="FIM2">
        <v>10</v>
      </c>
      <c r="FIN2">
        <v>146</v>
      </c>
      <c r="FIO2">
        <v>221</v>
      </c>
      <c r="FIP2">
        <v>8</v>
      </c>
      <c r="FIQ2">
        <v>22</v>
      </c>
      <c r="FIR2">
        <v>55</v>
      </c>
      <c r="FIS2">
        <v>11</v>
      </c>
      <c r="FIT2">
        <v>26</v>
      </c>
      <c r="FIU2">
        <v>1223</v>
      </c>
      <c r="FIV2">
        <v>23</v>
      </c>
      <c r="FIW2">
        <v>516</v>
      </c>
      <c r="FIX2">
        <v>32</v>
      </c>
      <c r="FIY2">
        <v>272</v>
      </c>
      <c r="FIZ2">
        <v>20</v>
      </c>
      <c r="FJA2">
        <v>374</v>
      </c>
      <c r="FJB2">
        <v>37</v>
      </c>
      <c r="FJC2">
        <v>234</v>
      </c>
      <c r="FJD2">
        <v>976</v>
      </c>
      <c r="FJE2">
        <v>64</v>
      </c>
      <c r="FJF2">
        <v>65</v>
      </c>
      <c r="FJG2">
        <v>53</v>
      </c>
      <c r="FJH2">
        <v>248</v>
      </c>
      <c r="FJI2">
        <v>266</v>
      </c>
      <c r="FJJ2">
        <v>129</v>
      </c>
      <c r="FJK2">
        <v>64</v>
      </c>
      <c r="FJL2">
        <v>329</v>
      </c>
      <c r="FJM2">
        <v>2313</v>
      </c>
      <c r="FJN2">
        <v>1114</v>
      </c>
      <c r="FJO2">
        <v>1924</v>
      </c>
      <c r="FJP2">
        <v>1684</v>
      </c>
      <c r="FJQ2">
        <v>2012</v>
      </c>
      <c r="FJR2">
        <v>903</v>
      </c>
      <c r="FJS2">
        <v>359</v>
      </c>
      <c r="FJT2">
        <v>750</v>
      </c>
      <c r="FJU2">
        <v>696</v>
      </c>
      <c r="FJV2">
        <v>29</v>
      </c>
      <c r="FJW2">
        <v>99</v>
      </c>
      <c r="FJX2">
        <v>416</v>
      </c>
      <c r="FJY2">
        <v>1</v>
      </c>
      <c r="FJZ2">
        <v>441</v>
      </c>
      <c r="FKA2">
        <v>276</v>
      </c>
      <c r="FKB2">
        <v>378</v>
      </c>
      <c r="FKC2">
        <v>12</v>
      </c>
      <c r="FKD2">
        <v>7</v>
      </c>
      <c r="FKE2">
        <v>154</v>
      </c>
      <c r="FKF2">
        <v>261</v>
      </c>
      <c r="FKG2">
        <v>77</v>
      </c>
      <c r="FKH2">
        <v>225</v>
      </c>
      <c r="FKI2">
        <v>74</v>
      </c>
      <c r="FKJ2">
        <v>46</v>
      </c>
      <c r="FKK2">
        <v>61</v>
      </c>
      <c r="FKL2">
        <v>11</v>
      </c>
      <c r="FKM2">
        <v>243</v>
      </c>
      <c r="FKN2">
        <v>908</v>
      </c>
      <c r="FKO2">
        <v>709</v>
      </c>
      <c r="FKP2">
        <v>964</v>
      </c>
      <c r="FKQ2">
        <v>71</v>
      </c>
      <c r="FKR2">
        <v>58</v>
      </c>
      <c r="FKS2">
        <v>22</v>
      </c>
      <c r="FKT2">
        <v>15</v>
      </c>
      <c r="FKU2">
        <v>477</v>
      </c>
      <c r="FKV2">
        <v>1078</v>
      </c>
      <c r="FKW2">
        <v>122</v>
      </c>
      <c r="FKX2">
        <v>434</v>
      </c>
      <c r="FKY2">
        <v>554</v>
      </c>
      <c r="FKZ2">
        <v>15</v>
      </c>
      <c r="FLA2">
        <v>439</v>
      </c>
      <c r="FLB2">
        <v>60</v>
      </c>
      <c r="FLC2">
        <v>4</v>
      </c>
      <c r="FLD2">
        <v>8</v>
      </c>
      <c r="FLE2">
        <v>161</v>
      </c>
      <c r="FLF2">
        <v>681</v>
      </c>
      <c r="FLG2">
        <v>156</v>
      </c>
      <c r="FLH2">
        <v>20</v>
      </c>
      <c r="FLI2">
        <v>229</v>
      </c>
      <c r="FLJ2">
        <v>8</v>
      </c>
      <c r="FLK2">
        <v>55</v>
      </c>
      <c r="FLL2">
        <v>977</v>
      </c>
      <c r="FLM2">
        <v>6</v>
      </c>
      <c r="FLN2">
        <v>28</v>
      </c>
      <c r="FLO2">
        <v>37</v>
      </c>
      <c r="FLP2">
        <v>188</v>
      </c>
      <c r="FLQ2">
        <v>820</v>
      </c>
      <c r="FLR2">
        <v>314</v>
      </c>
      <c r="FLS2">
        <v>41</v>
      </c>
      <c r="FLT2">
        <v>306</v>
      </c>
      <c r="FLU2">
        <v>12</v>
      </c>
      <c r="FLV2">
        <v>5</v>
      </c>
      <c r="FLW2">
        <v>7</v>
      </c>
      <c r="FLX2">
        <v>116</v>
      </c>
      <c r="FLY2">
        <v>519</v>
      </c>
      <c r="FLZ2">
        <v>30</v>
      </c>
      <c r="FMA2">
        <v>11</v>
      </c>
      <c r="FMB2">
        <v>2</v>
      </c>
      <c r="FMC2">
        <v>7</v>
      </c>
      <c r="FMD2">
        <v>177</v>
      </c>
      <c r="FME2">
        <v>106</v>
      </c>
      <c r="FMF2">
        <v>296</v>
      </c>
      <c r="FMG2">
        <v>179</v>
      </c>
      <c r="FMH2">
        <v>298</v>
      </c>
      <c r="FMI2">
        <v>109</v>
      </c>
      <c r="FMJ2">
        <v>628</v>
      </c>
      <c r="FMK2">
        <v>29</v>
      </c>
      <c r="FML2">
        <v>16</v>
      </c>
      <c r="FMM2">
        <v>194</v>
      </c>
      <c r="FMN2">
        <v>2</v>
      </c>
      <c r="FMO2">
        <v>8</v>
      </c>
      <c r="FMP2">
        <v>125</v>
      </c>
      <c r="FMQ2">
        <v>52</v>
      </c>
      <c r="FMR2">
        <v>450</v>
      </c>
      <c r="FMS2">
        <v>527</v>
      </c>
      <c r="FMT2">
        <v>2</v>
      </c>
      <c r="FMU2">
        <v>255</v>
      </c>
      <c r="FMV2">
        <v>9</v>
      </c>
      <c r="FMW2">
        <v>14</v>
      </c>
      <c r="FMX2">
        <v>1302</v>
      </c>
      <c r="FMY2">
        <v>46</v>
      </c>
      <c r="FMZ2">
        <v>270</v>
      </c>
      <c r="FNA2">
        <v>316</v>
      </c>
      <c r="FNB2">
        <v>119</v>
      </c>
      <c r="FNC2">
        <v>22</v>
      </c>
      <c r="FND2">
        <v>10</v>
      </c>
      <c r="FNE2">
        <v>30</v>
      </c>
      <c r="FNF2">
        <v>465</v>
      </c>
      <c r="FNG2">
        <v>56</v>
      </c>
      <c r="FNH2">
        <v>41</v>
      </c>
      <c r="FNI2">
        <v>134</v>
      </c>
      <c r="FNJ2">
        <v>397</v>
      </c>
      <c r="FNK2">
        <v>18</v>
      </c>
      <c r="FNL2">
        <v>12</v>
      </c>
      <c r="FNM2">
        <v>20</v>
      </c>
      <c r="FNN2">
        <v>47</v>
      </c>
      <c r="FNO2">
        <v>28</v>
      </c>
      <c r="FNP2">
        <v>3</v>
      </c>
      <c r="FNQ2">
        <v>1</v>
      </c>
      <c r="FNR2">
        <v>9</v>
      </c>
      <c r="FNS2">
        <v>2</v>
      </c>
      <c r="FNT2">
        <v>19</v>
      </c>
      <c r="FNU2">
        <v>12</v>
      </c>
      <c r="FNV2">
        <v>7</v>
      </c>
      <c r="FNW2">
        <v>717</v>
      </c>
      <c r="FNX2">
        <v>431</v>
      </c>
      <c r="FNY2">
        <v>235</v>
      </c>
      <c r="FNZ2">
        <v>2</v>
      </c>
      <c r="FOA2">
        <v>14</v>
      </c>
      <c r="FOB2">
        <v>15</v>
      </c>
      <c r="FOC2">
        <v>43</v>
      </c>
      <c r="FOD2">
        <v>69</v>
      </c>
      <c r="FOE2">
        <v>237</v>
      </c>
      <c r="FOF2">
        <v>464</v>
      </c>
      <c r="FOG2">
        <v>361</v>
      </c>
      <c r="FOH2">
        <v>1638</v>
      </c>
      <c r="FOI2">
        <v>176</v>
      </c>
      <c r="FOJ2">
        <v>750</v>
      </c>
      <c r="FOK2">
        <v>464</v>
      </c>
      <c r="FOL2">
        <v>11</v>
      </c>
      <c r="FOM2">
        <v>1</v>
      </c>
      <c r="FON2">
        <v>101</v>
      </c>
      <c r="FOO2">
        <v>268</v>
      </c>
      <c r="FOP2">
        <v>46</v>
      </c>
      <c r="FOQ2">
        <v>310</v>
      </c>
      <c r="FOR2">
        <v>658</v>
      </c>
      <c r="FOS2">
        <v>812</v>
      </c>
      <c r="FOT2">
        <v>378</v>
      </c>
      <c r="FOU2">
        <v>4</v>
      </c>
      <c r="FOV2">
        <v>6</v>
      </c>
      <c r="FOW2">
        <v>91</v>
      </c>
      <c r="FOX2">
        <v>11</v>
      </c>
      <c r="FOY2">
        <v>743</v>
      </c>
      <c r="FOZ2">
        <v>59</v>
      </c>
      <c r="FPA2">
        <v>1003</v>
      </c>
      <c r="FPB2">
        <v>142</v>
      </c>
      <c r="FPC2">
        <v>726</v>
      </c>
      <c r="FPD2">
        <v>305</v>
      </c>
      <c r="FPE2">
        <v>763</v>
      </c>
      <c r="FPF2">
        <v>7</v>
      </c>
      <c r="FPG2">
        <v>13</v>
      </c>
      <c r="FPH2">
        <v>524</v>
      </c>
      <c r="FPI2">
        <v>695</v>
      </c>
      <c r="FPJ2">
        <v>79</v>
      </c>
      <c r="FPK2">
        <v>40</v>
      </c>
      <c r="FPL2">
        <v>311</v>
      </c>
      <c r="FPM2">
        <v>4</v>
      </c>
      <c r="FPN2">
        <v>339</v>
      </c>
      <c r="FPO2">
        <v>348</v>
      </c>
      <c r="FPP2">
        <v>115</v>
      </c>
      <c r="FPQ2">
        <v>687</v>
      </c>
      <c r="FPR2">
        <v>53</v>
      </c>
      <c r="FPS2">
        <v>88</v>
      </c>
      <c r="FPT2">
        <v>111</v>
      </c>
      <c r="FPU2">
        <v>28</v>
      </c>
      <c r="FPV2">
        <v>64</v>
      </c>
      <c r="FPW2">
        <v>54</v>
      </c>
      <c r="FPX2">
        <v>51</v>
      </c>
      <c r="FPY2">
        <v>143</v>
      </c>
      <c r="FPZ2">
        <v>121</v>
      </c>
      <c r="FQA2">
        <v>91</v>
      </c>
      <c r="FQB2">
        <v>324</v>
      </c>
      <c r="FQC2">
        <v>136</v>
      </c>
      <c r="FQD2">
        <v>6</v>
      </c>
      <c r="FQE2">
        <v>342</v>
      </c>
      <c r="FQF2">
        <v>941</v>
      </c>
      <c r="FQG2">
        <v>875</v>
      </c>
      <c r="FQH2">
        <v>2</v>
      </c>
      <c r="FQI2">
        <v>90</v>
      </c>
      <c r="FQJ2">
        <v>1339</v>
      </c>
      <c r="FQK2">
        <v>44</v>
      </c>
      <c r="FQL2">
        <v>4</v>
      </c>
      <c r="FQM2">
        <v>7</v>
      </c>
      <c r="FQN2">
        <v>90</v>
      </c>
      <c r="FQO2">
        <v>300</v>
      </c>
      <c r="FQP2">
        <v>75</v>
      </c>
      <c r="FQQ2">
        <v>303</v>
      </c>
      <c r="FQR2">
        <v>941</v>
      </c>
      <c r="FQS2">
        <v>827</v>
      </c>
      <c r="FQT2">
        <v>180</v>
      </c>
      <c r="FQU2">
        <v>495</v>
      </c>
      <c r="FQV2">
        <v>545</v>
      </c>
      <c r="FQW2">
        <v>268</v>
      </c>
      <c r="FQX2">
        <v>374</v>
      </c>
      <c r="FQY2">
        <v>304</v>
      </c>
      <c r="FQZ2">
        <v>260</v>
      </c>
      <c r="FRA2">
        <v>61</v>
      </c>
      <c r="FRB2">
        <v>14</v>
      </c>
      <c r="FRC2">
        <v>10</v>
      </c>
      <c r="FRD2">
        <v>29</v>
      </c>
      <c r="FRE2">
        <v>32</v>
      </c>
      <c r="FRF2">
        <v>108</v>
      </c>
      <c r="FRG2">
        <v>190</v>
      </c>
      <c r="FRH2">
        <v>274</v>
      </c>
      <c r="FRI2">
        <v>309</v>
      </c>
      <c r="FRJ2">
        <v>112</v>
      </c>
      <c r="FRK2">
        <v>106</v>
      </c>
      <c r="FRL2">
        <v>50</v>
      </c>
      <c r="FRM2">
        <v>255</v>
      </c>
      <c r="FRN2">
        <v>39</v>
      </c>
      <c r="FRO2">
        <v>1000</v>
      </c>
      <c r="FRP2">
        <v>864</v>
      </c>
      <c r="FRQ2">
        <v>282</v>
      </c>
      <c r="FRR2">
        <v>226</v>
      </c>
      <c r="FRS2">
        <v>72</v>
      </c>
      <c r="FRT2">
        <v>34</v>
      </c>
      <c r="FRU2">
        <v>89</v>
      </c>
      <c r="FRV2">
        <v>87</v>
      </c>
      <c r="FRW2">
        <v>5</v>
      </c>
      <c r="FRX2">
        <v>258</v>
      </c>
      <c r="FRY2">
        <v>7</v>
      </c>
      <c r="FRZ2">
        <v>44</v>
      </c>
      <c r="FSA2">
        <v>12</v>
      </c>
      <c r="FSB2">
        <v>67</v>
      </c>
      <c r="FSC2">
        <v>21</v>
      </c>
      <c r="FSD2">
        <v>26</v>
      </c>
      <c r="FSE2">
        <v>7</v>
      </c>
      <c r="FSF2">
        <v>629</v>
      </c>
      <c r="FSG2">
        <v>26</v>
      </c>
      <c r="FSH2">
        <v>6</v>
      </c>
      <c r="FSI2">
        <v>4</v>
      </c>
      <c r="FSJ2">
        <v>21</v>
      </c>
      <c r="FSK2">
        <v>19</v>
      </c>
      <c r="FSL2">
        <v>19</v>
      </c>
      <c r="FSM2">
        <v>31</v>
      </c>
      <c r="FSN2">
        <v>3</v>
      </c>
      <c r="FSO2">
        <v>16</v>
      </c>
      <c r="FSP2">
        <v>1</v>
      </c>
      <c r="FSQ2">
        <v>14</v>
      </c>
      <c r="FSR2">
        <v>16</v>
      </c>
      <c r="FSS2">
        <v>6</v>
      </c>
      <c r="FST2">
        <v>589</v>
      </c>
      <c r="FSU2">
        <v>193</v>
      </c>
      <c r="FSV2">
        <v>28</v>
      </c>
      <c r="FSW2">
        <v>21</v>
      </c>
      <c r="FSX2">
        <v>73</v>
      </c>
      <c r="FSY2">
        <v>111</v>
      </c>
      <c r="FSZ2">
        <v>900</v>
      </c>
      <c r="FTA2">
        <v>334</v>
      </c>
      <c r="FTB2">
        <v>224</v>
      </c>
      <c r="FTC2">
        <v>105</v>
      </c>
      <c r="FTD2">
        <v>595</v>
      </c>
      <c r="FTE2">
        <v>217</v>
      </c>
      <c r="FTF2">
        <v>34</v>
      </c>
      <c r="FTG2">
        <v>192</v>
      </c>
      <c r="FTH2">
        <v>398</v>
      </c>
      <c r="FTI2">
        <v>45</v>
      </c>
      <c r="FTJ2">
        <v>454</v>
      </c>
      <c r="FTK2">
        <v>19</v>
      </c>
      <c r="FTL2">
        <v>887</v>
      </c>
      <c r="FTM2">
        <v>814</v>
      </c>
      <c r="FTN2">
        <v>5</v>
      </c>
      <c r="FTO2">
        <v>50</v>
      </c>
      <c r="FTP2">
        <v>60</v>
      </c>
      <c r="FTQ2">
        <v>18</v>
      </c>
      <c r="FTR2">
        <v>91</v>
      </c>
      <c r="FTS2">
        <v>1090</v>
      </c>
      <c r="FTT2">
        <v>76</v>
      </c>
      <c r="FTU2">
        <v>14</v>
      </c>
      <c r="FTV2">
        <v>544</v>
      </c>
      <c r="FTW2">
        <v>14</v>
      </c>
      <c r="FTX2">
        <v>448</v>
      </c>
      <c r="FTY2">
        <v>12</v>
      </c>
      <c r="FTZ2">
        <v>143</v>
      </c>
      <c r="FUA2">
        <v>390</v>
      </c>
      <c r="FUB2">
        <v>306</v>
      </c>
      <c r="FUC2">
        <v>1541</v>
      </c>
      <c r="FUD2">
        <v>1203</v>
      </c>
      <c r="FUE2">
        <v>191</v>
      </c>
      <c r="FUF2">
        <v>295</v>
      </c>
      <c r="FUG2">
        <v>10</v>
      </c>
      <c r="FUH2">
        <v>9</v>
      </c>
      <c r="FUI2">
        <v>53</v>
      </c>
      <c r="FUJ2">
        <v>382</v>
      </c>
      <c r="FUK2">
        <v>184</v>
      </c>
      <c r="FUL2">
        <v>204</v>
      </c>
      <c r="FUM2">
        <v>572</v>
      </c>
      <c r="FUN2">
        <v>646</v>
      </c>
      <c r="FUO2">
        <v>8</v>
      </c>
      <c r="FUP2">
        <v>110</v>
      </c>
      <c r="FUQ2">
        <v>333</v>
      </c>
      <c r="FUR2">
        <v>474</v>
      </c>
      <c r="FUS2">
        <v>1161</v>
      </c>
      <c r="FUT2">
        <v>4</v>
      </c>
      <c r="FUU2">
        <v>32</v>
      </c>
      <c r="FUV2">
        <v>2</v>
      </c>
      <c r="FUW2">
        <v>2</v>
      </c>
      <c r="FUX2">
        <v>31</v>
      </c>
      <c r="FUY2">
        <v>329</v>
      </c>
      <c r="FUZ2">
        <v>9</v>
      </c>
      <c r="FVA2">
        <v>88</v>
      </c>
      <c r="FVB2">
        <v>5</v>
      </c>
      <c r="FVC2">
        <v>35</v>
      </c>
      <c r="FVD2">
        <v>1165</v>
      </c>
      <c r="FVE2">
        <v>397</v>
      </c>
      <c r="FVF2">
        <v>20</v>
      </c>
      <c r="FVG2">
        <v>216</v>
      </c>
      <c r="FVH2">
        <v>511</v>
      </c>
      <c r="FVI2">
        <v>65</v>
      </c>
      <c r="FVJ2">
        <v>209</v>
      </c>
      <c r="FVK2">
        <v>51</v>
      </c>
      <c r="FVL2">
        <v>457</v>
      </c>
      <c r="FVM2">
        <v>640</v>
      </c>
      <c r="FVN2">
        <v>47</v>
      </c>
      <c r="FVO2">
        <v>264</v>
      </c>
      <c r="FVP2">
        <v>8</v>
      </c>
      <c r="FVQ2">
        <v>601</v>
      </c>
      <c r="FVR2">
        <v>146</v>
      </c>
      <c r="FVS2">
        <v>657</v>
      </c>
      <c r="FVT2">
        <v>67</v>
      </c>
      <c r="FVU2">
        <v>516</v>
      </c>
      <c r="FVV2">
        <v>245</v>
      </c>
      <c r="FVW2">
        <v>105</v>
      </c>
      <c r="FVX2">
        <v>538</v>
      </c>
      <c r="FVY2">
        <v>300</v>
      </c>
      <c r="FVZ2">
        <v>74</v>
      </c>
      <c r="FWA2">
        <v>201</v>
      </c>
      <c r="FWB2">
        <v>285</v>
      </c>
      <c r="FWC2">
        <v>18</v>
      </c>
      <c r="FWD2">
        <v>10</v>
      </c>
      <c r="FWE2">
        <v>5</v>
      </c>
      <c r="FWF2">
        <v>7</v>
      </c>
      <c r="FWG2">
        <v>16</v>
      </c>
      <c r="FWH2">
        <v>172</v>
      </c>
      <c r="FWI2">
        <v>177</v>
      </c>
      <c r="FWJ2">
        <v>227</v>
      </c>
      <c r="FWK2">
        <v>216</v>
      </c>
      <c r="FWL2">
        <v>5</v>
      </c>
      <c r="FWM2">
        <v>73</v>
      </c>
      <c r="FWN2">
        <v>13</v>
      </c>
      <c r="FWO2">
        <v>303</v>
      </c>
      <c r="FWP2">
        <v>262</v>
      </c>
      <c r="FWQ2">
        <v>18</v>
      </c>
      <c r="FWR2">
        <v>7</v>
      </c>
      <c r="FWS2">
        <v>4</v>
      </c>
      <c r="FWT2">
        <v>106</v>
      </c>
      <c r="FWU2">
        <v>30</v>
      </c>
      <c r="FWV2">
        <v>24</v>
      </c>
      <c r="FWW2">
        <v>468</v>
      </c>
      <c r="FWX2">
        <v>285</v>
      </c>
      <c r="FWY2">
        <v>26</v>
      </c>
      <c r="FWZ2">
        <v>42</v>
      </c>
      <c r="FXA2">
        <v>35</v>
      </c>
      <c r="FXB2">
        <v>1</v>
      </c>
      <c r="FXC2">
        <v>24</v>
      </c>
      <c r="FXD2">
        <v>20</v>
      </c>
      <c r="FXE2">
        <v>229</v>
      </c>
      <c r="FXF2">
        <v>1256</v>
      </c>
      <c r="FXG2">
        <v>271</v>
      </c>
      <c r="FXH2">
        <v>453</v>
      </c>
      <c r="FXI2">
        <v>14</v>
      </c>
      <c r="FXJ2">
        <v>13</v>
      </c>
      <c r="FXK2">
        <v>459</v>
      </c>
      <c r="FXL2">
        <v>18</v>
      </c>
      <c r="FXM2">
        <v>1284</v>
      </c>
      <c r="FXN2">
        <v>729</v>
      </c>
      <c r="FXO2">
        <v>10</v>
      </c>
      <c r="FXP2">
        <v>7</v>
      </c>
      <c r="FXQ2">
        <v>289</v>
      </c>
      <c r="FXR2">
        <v>270</v>
      </c>
      <c r="FXS2">
        <v>109</v>
      </c>
      <c r="FXT2">
        <v>12</v>
      </c>
      <c r="FXU2">
        <v>48</v>
      </c>
      <c r="FXV2">
        <v>191</v>
      </c>
      <c r="FXW2">
        <v>90</v>
      </c>
      <c r="FXX2">
        <v>638</v>
      </c>
      <c r="FXY2">
        <v>158</v>
      </c>
      <c r="FXZ2">
        <v>162</v>
      </c>
      <c r="FYA2">
        <v>17</v>
      </c>
      <c r="FYB2">
        <v>556</v>
      </c>
      <c r="FYC2">
        <v>107</v>
      </c>
      <c r="FYD2">
        <v>18</v>
      </c>
      <c r="FYE2">
        <v>5</v>
      </c>
      <c r="FYF2">
        <v>6</v>
      </c>
      <c r="FYG2">
        <v>187</v>
      </c>
      <c r="FYH2">
        <v>151</v>
      </c>
      <c r="FYI2">
        <v>464</v>
      </c>
      <c r="FYJ2">
        <v>6</v>
      </c>
      <c r="FYK2">
        <v>13</v>
      </c>
      <c r="FYL2">
        <v>589</v>
      </c>
      <c r="FYM2">
        <v>83</v>
      </c>
      <c r="FYN2">
        <v>108</v>
      </c>
      <c r="FYO2">
        <v>150</v>
      </c>
      <c r="FYP2">
        <v>304</v>
      </c>
      <c r="FYQ2">
        <v>314</v>
      </c>
      <c r="FYR2">
        <v>8</v>
      </c>
      <c r="FYS2">
        <v>955</v>
      </c>
      <c r="FYT2">
        <v>198</v>
      </c>
      <c r="FYU2">
        <v>1158</v>
      </c>
      <c r="FYV2">
        <v>1018</v>
      </c>
      <c r="FYW2">
        <v>58</v>
      </c>
      <c r="FYX2">
        <v>466</v>
      </c>
      <c r="FYY2">
        <v>126</v>
      </c>
      <c r="FYZ2">
        <v>560</v>
      </c>
      <c r="FZA2">
        <v>1</v>
      </c>
      <c r="FZB2">
        <v>5</v>
      </c>
      <c r="FZC2">
        <v>74</v>
      </c>
      <c r="FZD2">
        <v>504</v>
      </c>
      <c r="FZE2">
        <v>19</v>
      </c>
      <c r="FZF2">
        <v>146</v>
      </c>
      <c r="FZG2">
        <v>18</v>
      </c>
      <c r="FZH2">
        <v>16</v>
      </c>
      <c r="FZI2">
        <v>15</v>
      </c>
      <c r="FZJ2">
        <v>9</v>
      </c>
      <c r="FZK2">
        <v>11</v>
      </c>
      <c r="FZL2">
        <v>13</v>
      </c>
      <c r="FZM2">
        <v>1103</v>
      </c>
      <c r="FZN2">
        <v>677</v>
      </c>
      <c r="FZO2">
        <v>76</v>
      </c>
      <c r="FZP2">
        <v>48</v>
      </c>
      <c r="FZQ2">
        <v>7</v>
      </c>
      <c r="FZR2">
        <v>114</v>
      </c>
      <c r="FZS2">
        <v>150</v>
      </c>
      <c r="FZT2">
        <v>7</v>
      </c>
      <c r="FZU2">
        <v>20</v>
      </c>
      <c r="FZV2">
        <v>76</v>
      </c>
      <c r="FZW2">
        <v>10</v>
      </c>
      <c r="FZX2">
        <v>11</v>
      </c>
      <c r="FZY2">
        <v>13</v>
      </c>
      <c r="FZZ2">
        <v>14</v>
      </c>
      <c r="GAA2">
        <v>10</v>
      </c>
      <c r="GAB2">
        <v>20</v>
      </c>
      <c r="GAC2">
        <v>940</v>
      </c>
      <c r="GAD2">
        <v>943</v>
      </c>
      <c r="GAE2">
        <v>5</v>
      </c>
      <c r="GAF2">
        <v>476</v>
      </c>
      <c r="GAG2">
        <v>486</v>
      </c>
      <c r="GAH2">
        <v>602</v>
      </c>
      <c r="GAI2">
        <v>285</v>
      </c>
      <c r="GAJ2">
        <v>150</v>
      </c>
      <c r="GAK2">
        <v>1</v>
      </c>
      <c r="GAL2">
        <v>1</v>
      </c>
      <c r="GAM2">
        <v>1</v>
      </c>
      <c r="GAN2">
        <v>14</v>
      </c>
      <c r="GAO2">
        <v>14</v>
      </c>
      <c r="GAP2">
        <v>16</v>
      </c>
      <c r="GAQ2">
        <v>99</v>
      </c>
      <c r="GAR2">
        <v>1796</v>
      </c>
      <c r="GAS2">
        <v>15</v>
      </c>
      <c r="GAT2">
        <v>13</v>
      </c>
      <c r="GAU2">
        <v>11</v>
      </c>
      <c r="GAV2">
        <v>50</v>
      </c>
      <c r="GAW2">
        <v>303</v>
      </c>
      <c r="GAX2">
        <v>225</v>
      </c>
      <c r="GAY2">
        <v>1230</v>
      </c>
      <c r="GAZ2">
        <v>10</v>
      </c>
      <c r="GBA2">
        <v>8</v>
      </c>
      <c r="GBB2">
        <v>8</v>
      </c>
      <c r="GBC2">
        <v>13</v>
      </c>
      <c r="GBD2">
        <v>12</v>
      </c>
      <c r="GBE2">
        <v>17</v>
      </c>
      <c r="GBF2">
        <v>9</v>
      </c>
      <c r="GBG2">
        <v>17</v>
      </c>
      <c r="GBH2">
        <v>227</v>
      </c>
      <c r="GBI2">
        <v>190</v>
      </c>
      <c r="GBJ2">
        <v>506</v>
      </c>
      <c r="GBK2">
        <v>451</v>
      </c>
      <c r="GBL2">
        <v>17</v>
      </c>
      <c r="GBM2">
        <v>72</v>
      </c>
      <c r="GBN2">
        <v>271</v>
      </c>
      <c r="GBO2">
        <v>151</v>
      </c>
      <c r="GBP2">
        <v>263</v>
      </c>
      <c r="GBQ2">
        <v>890</v>
      </c>
      <c r="GBR2">
        <v>502</v>
      </c>
      <c r="GBS2">
        <v>9</v>
      </c>
      <c r="GBT2">
        <v>187</v>
      </c>
      <c r="GBU2">
        <v>442</v>
      </c>
      <c r="GBV2">
        <v>1797</v>
      </c>
      <c r="GBW2">
        <v>167</v>
      </c>
      <c r="GBX2">
        <v>56</v>
      </c>
      <c r="GBY2">
        <v>1436</v>
      </c>
      <c r="GBZ2">
        <v>424</v>
      </c>
      <c r="GCA2">
        <v>136</v>
      </c>
      <c r="GCB2">
        <v>123</v>
      </c>
      <c r="GCC2">
        <v>320</v>
      </c>
      <c r="GCD2">
        <v>121</v>
      </c>
      <c r="GCE2">
        <v>166</v>
      </c>
      <c r="GCF2">
        <v>99</v>
      </c>
      <c r="GCG2">
        <v>13</v>
      </c>
      <c r="GCH2">
        <v>224</v>
      </c>
      <c r="GCI2">
        <v>165</v>
      </c>
      <c r="GCJ2">
        <v>402</v>
      </c>
      <c r="GCK2">
        <v>273</v>
      </c>
      <c r="GCL2">
        <v>10</v>
      </c>
      <c r="GCM2">
        <v>198</v>
      </c>
      <c r="GCN2">
        <v>518</v>
      </c>
      <c r="GCO2">
        <v>7</v>
      </c>
      <c r="GCP2">
        <v>39</v>
      </c>
      <c r="GCQ2">
        <v>191</v>
      </c>
      <c r="GCR2">
        <v>85</v>
      </c>
      <c r="GCS2">
        <v>490</v>
      </c>
      <c r="GCT2">
        <v>397</v>
      </c>
      <c r="GCU2">
        <v>221</v>
      </c>
      <c r="GCV2">
        <v>20</v>
      </c>
      <c r="GCW2">
        <v>27</v>
      </c>
      <c r="GCX2">
        <v>922</v>
      </c>
      <c r="GCY2">
        <v>341</v>
      </c>
      <c r="GCZ2">
        <v>7</v>
      </c>
      <c r="GDA2">
        <v>240</v>
      </c>
      <c r="GDB2">
        <v>50</v>
      </c>
      <c r="GDC2">
        <v>518</v>
      </c>
      <c r="GDD2">
        <v>36</v>
      </c>
      <c r="GDE2">
        <v>18</v>
      </c>
      <c r="GDF2">
        <v>16</v>
      </c>
      <c r="GDG2">
        <v>8</v>
      </c>
      <c r="GDH2">
        <v>6</v>
      </c>
      <c r="GDI2">
        <v>7</v>
      </c>
      <c r="GDJ2">
        <v>21</v>
      </c>
      <c r="GDK2">
        <v>11</v>
      </c>
      <c r="GDL2">
        <v>25</v>
      </c>
      <c r="GDM2">
        <v>12</v>
      </c>
      <c r="GDN2">
        <v>11</v>
      </c>
      <c r="GDO2">
        <v>47</v>
      </c>
      <c r="GDP2">
        <v>441</v>
      </c>
      <c r="GDQ2">
        <v>170</v>
      </c>
      <c r="GDR2">
        <v>20</v>
      </c>
      <c r="GDS2">
        <v>28</v>
      </c>
      <c r="GDT2">
        <v>8</v>
      </c>
      <c r="GDU2">
        <v>1</v>
      </c>
      <c r="GDV2">
        <v>8</v>
      </c>
      <c r="GDW2">
        <v>1</v>
      </c>
      <c r="GDX2">
        <v>12</v>
      </c>
      <c r="GDY2">
        <v>24</v>
      </c>
      <c r="GDZ2">
        <v>237</v>
      </c>
      <c r="GEA2">
        <v>10</v>
      </c>
      <c r="GEB2">
        <v>167</v>
      </c>
      <c r="GEC2">
        <v>48</v>
      </c>
      <c r="GED2">
        <v>7</v>
      </c>
      <c r="GEE2">
        <v>8</v>
      </c>
      <c r="GEF2">
        <v>11</v>
      </c>
      <c r="GEG2">
        <v>12</v>
      </c>
      <c r="GEH2">
        <v>162</v>
      </c>
      <c r="GEI2">
        <v>146</v>
      </c>
      <c r="GEJ2">
        <v>122</v>
      </c>
      <c r="GEK2">
        <v>9</v>
      </c>
      <c r="GEL2">
        <v>3</v>
      </c>
      <c r="GEM2">
        <v>10</v>
      </c>
      <c r="GEN2">
        <v>93</v>
      </c>
      <c r="GEO2">
        <v>6</v>
      </c>
      <c r="GEP2">
        <v>2</v>
      </c>
      <c r="GEQ2">
        <v>11</v>
      </c>
      <c r="GER2">
        <v>10</v>
      </c>
      <c r="GES2">
        <v>11</v>
      </c>
      <c r="GET2">
        <v>143</v>
      </c>
      <c r="GEU2">
        <v>208</v>
      </c>
      <c r="GEV2">
        <v>173</v>
      </c>
      <c r="GEW2">
        <v>65</v>
      </c>
      <c r="GEX2">
        <v>73</v>
      </c>
      <c r="GEY2">
        <v>28</v>
      </c>
      <c r="GEZ2">
        <v>12</v>
      </c>
      <c r="GFA2">
        <v>103</v>
      </c>
      <c r="GFB2">
        <v>314</v>
      </c>
      <c r="GFC2">
        <v>78</v>
      </c>
      <c r="GFD2">
        <v>516</v>
      </c>
      <c r="GFE2">
        <v>177</v>
      </c>
      <c r="GFF2">
        <v>8</v>
      </c>
      <c r="GFG2">
        <v>290</v>
      </c>
      <c r="GFH2">
        <v>95</v>
      </c>
      <c r="GFI2">
        <v>63</v>
      </c>
      <c r="GFJ2">
        <v>98</v>
      </c>
      <c r="GFK2">
        <v>69</v>
      </c>
      <c r="GFL2">
        <v>5</v>
      </c>
      <c r="GFM2">
        <v>8</v>
      </c>
      <c r="GFN2">
        <v>2</v>
      </c>
      <c r="GFO2">
        <v>15</v>
      </c>
      <c r="GFP2">
        <v>87</v>
      </c>
      <c r="GFQ2">
        <v>40</v>
      </c>
      <c r="GFR2">
        <v>70</v>
      </c>
      <c r="GFS2">
        <v>13</v>
      </c>
      <c r="GFT2">
        <v>10</v>
      </c>
      <c r="GFU2">
        <v>16</v>
      </c>
      <c r="GFV2">
        <v>14</v>
      </c>
      <c r="GFW2">
        <v>5</v>
      </c>
      <c r="GFX2">
        <v>49</v>
      </c>
      <c r="GFY2">
        <v>45</v>
      </c>
      <c r="GFZ2">
        <v>3</v>
      </c>
      <c r="GGA2">
        <v>4</v>
      </c>
      <c r="GGB2">
        <v>293</v>
      </c>
      <c r="GGC2">
        <v>5</v>
      </c>
      <c r="GGD2">
        <v>11</v>
      </c>
      <c r="GGE2">
        <v>5</v>
      </c>
      <c r="GGF2">
        <v>18</v>
      </c>
      <c r="GGG2">
        <v>30</v>
      </c>
      <c r="GGH2">
        <v>19</v>
      </c>
      <c r="GGI2">
        <v>11</v>
      </c>
      <c r="GGJ2">
        <v>7</v>
      </c>
      <c r="GGK2">
        <v>3</v>
      </c>
      <c r="GGL2">
        <v>12</v>
      </c>
      <c r="GGM2">
        <v>524</v>
      </c>
      <c r="GGN2">
        <v>8</v>
      </c>
      <c r="GGO2">
        <v>16</v>
      </c>
      <c r="GGP2">
        <v>6</v>
      </c>
      <c r="GGQ2">
        <v>341</v>
      </c>
      <c r="GGR2">
        <v>237</v>
      </c>
      <c r="GGS2">
        <v>317</v>
      </c>
      <c r="GGT2">
        <v>755</v>
      </c>
      <c r="GGU2">
        <v>406</v>
      </c>
      <c r="GGV2">
        <v>8</v>
      </c>
      <c r="GGW2">
        <v>6</v>
      </c>
      <c r="GGX2">
        <v>402</v>
      </c>
      <c r="GGY2">
        <v>23</v>
      </c>
      <c r="GGZ2">
        <v>8</v>
      </c>
      <c r="GHA2">
        <v>1</v>
      </c>
      <c r="GHB2">
        <v>40</v>
      </c>
      <c r="GHC2">
        <v>4</v>
      </c>
      <c r="GHD2">
        <v>5</v>
      </c>
      <c r="GHE2">
        <v>1</v>
      </c>
      <c r="GHF2">
        <v>6</v>
      </c>
      <c r="GHG2">
        <v>10</v>
      </c>
      <c r="GHH2">
        <v>37</v>
      </c>
      <c r="GHI2">
        <v>236</v>
      </c>
      <c r="GHJ2">
        <v>360</v>
      </c>
      <c r="GHK2">
        <v>93</v>
      </c>
      <c r="GHL2">
        <v>956</v>
      </c>
      <c r="GHM2">
        <v>41</v>
      </c>
      <c r="GHN2">
        <v>90</v>
      </c>
      <c r="GHO2">
        <v>165</v>
      </c>
      <c r="GHP2">
        <v>79</v>
      </c>
      <c r="GHQ2">
        <v>161</v>
      </c>
      <c r="GHR2">
        <v>37</v>
      </c>
      <c r="GHS2">
        <v>589</v>
      </c>
      <c r="GHT2">
        <v>555</v>
      </c>
      <c r="GHU2">
        <v>341</v>
      </c>
      <c r="GHV2">
        <v>116</v>
      </c>
      <c r="GHW2">
        <v>75</v>
      </c>
      <c r="GHX2">
        <v>369</v>
      </c>
      <c r="GHY2">
        <v>471</v>
      </c>
      <c r="GHZ2">
        <v>73</v>
      </c>
      <c r="GIA2">
        <v>1261</v>
      </c>
      <c r="GIB2">
        <v>109</v>
      </c>
      <c r="GIC2">
        <v>14</v>
      </c>
      <c r="GID2">
        <v>6</v>
      </c>
      <c r="GIE2">
        <v>3</v>
      </c>
      <c r="GIF2">
        <v>5</v>
      </c>
      <c r="GIG2">
        <v>47</v>
      </c>
      <c r="GIH2">
        <v>84</v>
      </c>
      <c r="GII2">
        <v>171</v>
      </c>
      <c r="GIJ2">
        <v>130</v>
      </c>
      <c r="GIK2">
        <v>282</v>
      </c>
      <c r="GIL2">
        <v>16</v>
      </c>
      <c r="GIM2">
        <v>35</v>
      </c>
      <c r="GIN2">
        <v>961</v>
      </c>
      <c r="GIO2">
        <v>12</v>
      </c>
      <c r="GIP2">
        <v>1080</v>
      </c>
      <c r="GIQ2">
        <v>59</v>
      </c>
      <c r="GIR2">
        <v>12</v>
      </c>
      <c r="GIS2">
        <v>29</v>
      </c>
      <c r="GIT2">
        <v>21</v>
      </c>
      <c r="GIU2">
        <v>2</v>
      </c>
      <c r="GIV2">
        <v>3</v>
      </c>
      <c r="GIW2">
        <v>19</v>
      </c>
      <c r="GIX2">
        <v>2</v>
      </c>
      <c r="GIY2">
        <v>4</v>
      </c>
      <c r="GIZ2">
        <v>13</v>
      </c>
      <c r="GJA2">
        <v>491</v>
      </c>
      <c r="GJB2">
        <v>7</v>
      </c>
      <c r="GJC2">
        <v>1</v>
      </c>
      <c r="GJD2">
        <v>69</v>
      </c>
      <c r="GJE2">
        <v>513</v>
      </c>
      <c r="GJF2">
        <v>4</v>
      </c>
      <c r="GJG2">
        <v>3</v>
      </c>
      <c r="GJH2">
        <v>131</v>
      </c>
      <c r="GJI2">
        <v>1083</v>
      </c>
      <c r="GJJ2">
        <v>14</v>
      </c>
      <c r="GJK2">
        <v>16</v>
      </c>
      <c r="GJL2">
        <v>11</v>
      </c>
      <c r="GJM2">
        <v>859</v>
      </c>
      <c r="GJN2">
        <v>8</v>
      </c>
      <c r="GJO2">
        <v>17</v>
      </c>
      <c r="GJP2">
        <v>16</v>
      </c>
      <c r="GJQ2">
        <v>7</v>
      </c>
      <c r="GJR2">
        <v>12</v>
      </c>
      <c r="GJS2">
        <v>22</v>
      </c>
      <c r="GJT2">
        <v>39</v>
      </c>
      <c r="GJU2">
        <v>26</v>
      </c>
      <c r="GJV2">
        <v>7</v>
      </c>
      <c r="GJW2">
        <v>6</v>
      </c>
      <c r="GJX2">
        <v>10</v>
      </c>
      <c r="GJY2">
        <v>9</v>
      </c>
      <c r="GJZ2">
        <v>6</v>
      </c>
      <c r="GKA2">
        <v>1</v>
      </c>
      <c r="GKB2">
        <v>186</v>
      </c>
      <c r="GKC2">
        <v>16</v>
      </c>
      <c r="GKD2">
        <v>6</v>
      </c>
      <c r="GKE2">
        <v>19</v>
      </c>
      <c r="GKF2">
        <v>11</v>
      </c>
      <c r="GKG2">
        <v>15</v>
      </c>
      <c r="GKH2">
        <v>73</v>
      </c>
      <c r="GKI2">
        <v>351</v>
      </c>
      <c r="GKJ2">
        <v>42</v>
      </c>
      <c r="GKK2">
        <v>132</v>
      </c>
      <c r="GKL2">
        <v>103</v>
      </c>
      <c r="GKM2">
        <v>344</v>
      </c>
      <c r="GKN2">
        <v>12</v>
      </c>
      <c r="GKO2">
        <v>2</v>
      </c>
      <c r="GKP2">
        <v>21</v>
      </c>
      <c r="GKQ2">
        <v>25</v>
      </c>
      <c r="GKR2">
        <v>20</v>
      </c>
      <c r="GKS2">
        <v>1</v>
      </c>
      <c r="GKT2">
        <v>22</v>
      </c>
      <c r="GKU2">
        <v>18</v>
      </c>
      <c r="GKV2">
        <v>175</v>
      </c>
      <c r="GKW2">
        <v>81</v>
      </c>
      <c r="GKX2">
        <v>152</v>
      </c>
      <c r="GKY2">
        <v>44</v>
      </c>
      <c r="GKZ2">
        <v>392</v>
      </c>
      <c r="GLA2">
        <v>284</v>
      </c>
      <c r="GLB2">
        <v>282</v>
      </c>
      <c r="GLC2">
        <v>162</v>
      </c>
      <c r="GLD2">
        <v>18</v>
      </c>
      <c r="GLE2">
        <v>27</v>
      </c>
      <c r="GLF2">
        <v>318</v>
      </c>
      <c r="GLG2">
        <v>4</v>
      </c>
      <c r="GLH2">
        <v>5</v>
      </c>
      <c r="GLI2">
        <v>1</v>
      </c>
      <c r="GLJ2">
        <v>11</v>
      </c>
      <c r="GLK2">
        <v>7</v>
      </c>
      <c r="GLL2">
        <v>6</v>
      </c>
      <c r="GLM2">
        <v>5</v>
      </c>
      <c r="GLN2">
        <v>10</v>
      </c>
      <c r="GLO2">
        <v>59</v>
      </c>
      <c r="GLP2">
        <v>10</v>
      </c>
      <c r="GLQ2">
        <v>441</v>
      </c>
      <c r="GLR2">
        <v>265</v>
      </c>
      <c r="GLS2">
        <v>223</v>
      </c>
      <c r="GLT2">
        <v>224</v>
      </c>
      <c r="GLU2">
        <v>492</v>
      </c>
      <c r="GLV2">
        <v>475</v>
      </c>
      <c r="GLW2">
        <v>162</v>
      </c>
      <c r="GLX2">
        <v>7</v>
      </c>
      <c r="GLY2">
        <v>303</v>
      </c>
      <c r="GLZ2">
        <v>1</v>
      </c>
      <c r="GMA2">
        <v>10</v>
      </c>
      <c r="GMB2">
        <v>55</v>
      </c>
      <c r="GMC2">
        <v>17</v>
      </c>
      <c r="GMD2">
        <v>9</v>
      </c>
      <c r="GME2">
        <v>11</v>
      </c>
      <c r="GMF2">
        <v>36</v>
      </c>
      <c r="GMG2">
        <v>16</v>
      </c>
      <c r="GMH2">
        <v>1</v>
      </c>
      <c r="GMI2">
        <v>28</v>
      </c>
      <c r="GMJ2">
        <v>135</v>
      </c>
      <c r="GMK2">
        <v>181</v>
      </c>
      <c r="GML2">
        <v>256</v>
      </c>
      <c r="GMM2">
        <v>383</v>
      </c>
      <c r="GMN2">
        <v>431</v>
      </c>
      <c r="GMO2">
        <v>137</v>
      </c>
      <c r="GMP2">
        <v>13</v>
      </c>
      <c r="GMQ2">
        <v>213</v>
      </c>
      <c r="GMR2">
        <v>13</v>
      </c>
      <c r="GMS2">
        <v>20</v>
      </c>
      <c r="GMT2">
        <v>40</v>
      </c>
      <c r="GMU2">
        <v>83</v>
      </c>
      <c r="GMV2">
        <v>84</v>
      </c>
      <c r="GMW2">
        <v>18</v>
      </c>
      <c r="GMX2">
        <v>3</v>
      </c>
      <c r="GMY2">
        <v>4</v>
      </c>
      <c r="GMZ2">
        <v>9</v>
      </c>
      <c r="GNA2">
        <v>15</v>
      </c>
      <c r="GNB2">
        <v>265</v>
      </c>
      <c r="GNC2">
        <v>8</v>
      </c>
      <c r="GND2">
        <v>15</v>
      </c>
      <c r="GNE2">
        <v>16</v>
      </c>
      <c r="GNF2">
        <v>9</v>
      </c>
      <c r="GNG2">
        <v>135</v>
      </c>
      <c r="GNH2">
        <v>184</v>
      </c>
      <c r="GNI2">
        <v>291</v>
      </c>
      <c r="GNJ2">
        <v>396</v>
      </c>
      <c r="GNK2">
        <v>7</v>
      </c>
      <c r="GNL2">
        <v>1</v>
      </c>
      <c r="GNM2">
        <v>1</v>
      </c>
      <c r="GNN2">
        <v>8</v>
      </c>
      <c r="GNO2">
        <v>13</v>
      </c>
      <c r="GNP2">
        <v>12</v>
      </c>
      <c r="GNQ2">
        <v>4</v>
      </c>
      <c r="GNR2">
        <v>78</v>
      </c>
      <c r="GNS2">
        <v>10</v>
      </c>
      <c r="GNT2">
        <v>64</v>
      </c>
      <c r="GNU2">
        <v>698</v>
      </c>
      <c r="GNV2">
        <v>231</v>
      </c>
      <c r="GNW2">
        <v>333</v>
      </c>
      <c r="GNX2">
        <v>1</v>
      </c>
      <c r="GNY2">
        <v>5</v>
      </c>
      <c r="GNZ2">
        <v>77</v>
      </c>
      <c r="GOA2">
        <v>536</v>
      </c>
      <c r="GOB2">
        <v>224</v>
      </c>
      <c r="GOC2">
        <v>6</v>
      </c>
      <c r="GOD2">
        <v>737</v>
      </c>
      <c r="GOE2">
        <v>235</v>
      </c>
      <c r="GOF2">
        <v>257</v>
      </c>
      <c r="GOG2">
        <v>25</v>
      </c>
      <c r="GOH2">
        <v>192</v>
      </c>
      <c r="GOI2">
        <v>56</v>
      </c>
      <c r="GOJ2">
        <v>98</v>
      </c>
      <c r="GOK2">
        <v>10</v>
      </c>
      <c r="GOL2">
        <v>1003</v>
      </c>
      <c r="GOM2">
        <v>45</v>
      </c>
      <c r="GON2">
        <v>459</v>
      </c>
      <c r="GOO2">
        <v>16</v>
      </c>
      <c r="GOP2">
        <v>6</v>
      </c>
      <c r="GOQ2">
        <v>7</v>
      </c>
      <c r="GOR2">
        <v>4</v>
      </c>
      <c r="GOS2">
        <v>3</v>
      </c>
      <c r="GOT2">
        <v>8</v>
      </c>
      <c r="GOU2">
        <v>1</v>
      </c>
      <c r="GOV2">
        <v>10</v>
      </c>
      <c r="GOW2">
        <v>9</v>
      </c>
      <c r="GOX2">
        <v>13</v>
      </c>
      <c r="GOY2">
        <v>14</v>
      </c>
      <c r="GOZ2">
        <v>137</v>
      </c>
      <c r="GPA2">
        <v>1809</v>
      </c>
      <c r="GPB2">
        <v>231</v>
      </c>
      <c r="GPC2">
        <v>1053</v>
      </c>
      <c r="GPD2">
        <v>32</v>
      </c>
      <c r="GPE2">
        <v>182</v>
      </c>
      <c r="GPF2">
        <v>212</v>
      </c>
      <c r="GPG2">
        <v>264</v>
      </c>
      <c r="GPH2">
        <v>13</v>
      </c>
      <c r="GPI2">
        <v>1</v>
      </c>
      <c r="GPJ2">
        <v>11</v>
      </c>
      <c r="GPK2">
        <v>12</v>
      </c>
      <c r="GPL2">
        <v>15</v>
      </c>
      <c r="GPM2">
        <v>409</v>
      </c>
      <c r="GPN2">
        <v>10</v>
      </c>
      <c r="GPO2">
        <v>168</v>
      </c>
      <c r="GPP2">
        <v>69</v>
      </c>
      <c r="GPQ2">
        <v>16</v>
      </c>
      <c r="GPR2">
        <v>610</v>
      </c>
      <c r="GPS2">
        <v>79</v>
      </c>
      <c r="GPT2">
        <v>660</v>
      </c>
      <c r="GPU2">
        <v>41</v>
      </c>
      <c r="GPV2">
        <v>338</v>
      </c>
      <c r="GPW2">
        <v>717</v>
      </c>
      <c r="GPX2">
        <v>192</v>
      </c>
      <c r="GPY2">
        <v>330</v>
      </c>
      <c r="GPZ2">
        <v>297</v>
      </c>
      <c r="GQA2">
        <v>425</v>
      </c>
      <c r="GQB2">
        <v>165</v>
      </c>
      <c r="GQC2">
        <v>17</v>
      </c>
      <c r="GQD2">
        <v>17</v>
      </c>
      <c r="GQE2">
        <v>8</v>
      </c>
      <c r="GQF2">
        <v>157</v>
      </c>
      <c r="GQG2">
        <v>11</v>
      </c>
      <c r="GQH2">
        <v>8</v>
      </c>
      <c r="GQI2">
        <v>66</v>
      </c>
      <c r="GQJ2">
        <v>43</v>
      </c>
      <c r="GQK2">
        <v>122</v>
      </c>
      <c r="GQL2">
        <v>730</v>
      </c>
      <c r="GQM2">
        <v>30</v>
      </c>
      <c r="GQN2">
        <v>9</v>
      </c>
      <c r="GQO2">
        <v>25</v>
      </c>
      <c r="GQP2">
        <v>9</v>
      </c>
      <c r="GQQ2">
        <v>8</v>
      </c>
      <c r="GQR2">
        <v>272</v>
      </c>
      <c r="GQS2">
        <v>177</v>
      </c>
      <c r="GQT2">
        <v>74</v>
      </c>
      <c r="GQU2">
        <v>51</v>
      </c>
      <c r="GQV2">
        <v>737</v>
      </c>
      <c r="GQW2">
        <v>811</v>
      </c>
      <c r="GQX2">
        <v>533</v>
      </c>
      <c r="GQY2">
        <v>635</v>
      </c>
      <c r="GQZ2">
        <v>16</v>
      </c>
      <c r="GRA2">
        <v>22</v>
      </c>
      <c r="GRB2">
        <v>24</v>
      </c>
      <c r="GRC2">
        <v>3</v>
      </c>
      <c r="GRD2">
        <v>325</v>
      </c>
      <c r="GRE2">
        <v>14</v>
      </c>
      <c r="GRF2">
        <v>430</v>
      </c>
      <c r="GRG2">
        <v>1447</v>
      </c>
      <c r="GRH2">
        <v>444</v>
      </c>
      <c r="GRI2">
        <v>219</v>
      </c>
      <c r="GRJ2">
        <v>512</v>
      </c>
      <c r="GRK2">
        <v>377</v>
      </c>
      <c r="GRL2">
        <v>188</v>
      </c>
      <c r="GRM2">
        <v>30</v>
      </c>
      <c r="GRN2">
        <v>46</v>
      </c>
      <c r="GRO2">
        <v>541</v>
      </c>
      <c r="GRP2">
        <v>173</v>
      </c>
      <c r="GRQ2">
        <v>330</v>
      </c>
      <c r="GRR2">
        <v>264</v>
      </c>
      <c r="GRS2">
        <v>16</v>
      </c>
      <c r="GRT2">
        <v>714</v>
      </c>
      <c r="GRU2">
        <v>206</v>
      </c>
      <c r="GRV2">
        <v>20</v>
      </c>
      <c r="GRW2">
        <v>126</v>
      </c>
      <c r="GRX2">
        <v>199</v>
      </c>
      <c r="GRY2">
        <v>507</v>
      </c>
      <c r="GRZ2">
        <v>101</v>
      </c>
      <c r="GSA2">
        <v>993</v>
      </c>
      <c r="GSB2">
        <v>645</v>
      </c>
      <c r="GSC2">
        <v>199</v>
      </c>
      <c r="GSD2">
        <v>167</v>
      </c>
      <c r="GSE2">
        <v>129</v>
      </c>
      <c r="GSF2">
        <v>73</v>
      </c>
      <c r="GSG2">
        <v>253</v>
      </c>
      <c r="GSH2">
        <v>14</v>
      </c>
      <c r="GSI2">
        <v>14</v>
      </c>
      <c r="GSJ2">
        <v>19</v>
      </c>
      <c r="GSK2">
        <v>1</v>
      </c>
      <c r="GSL2">
        <v>1</v>
      </c>
      <c r="GSM2">
        <v>3</v>
      </c>
      <c r="GSN2">
        <v>9</v>
      </c>
      <c r="GSO2">
        <v>53</v>
      </c>
      <c r="GSP2">
        <v>241</v>
      </c>
      <c r="GSQ2">
        <v>11</v>
      </c>
      <c r="GSR2">
        <v>10</v>
      </c>
      <c r="GSS2">
        <v>368</v>
      </c>
      <c r="GST2">
        <v>627</v>
      </c>
      <c r="GSU2">
        <v>141</v>
      </c>
      <c r="GSV2">
        <v>244</v>
      </c>
      <c r="GSW2">
        <v>22</v>
      </c>
      <c r="GSX2">
        <v>341</v>
      </c>
      <c r="GSY2">
        <v>791</v>
      </c>
      <c r="GSZ2">
        <v>8</v>
      </c>
      <c r="GTA2">
        <v>115</v>
      </c>
      <c r="GTB2">
        <v>135</v>
      </c>
      <c r="GTC2">
        <v>391</v>
      </c>
      <c r="GTD2">
        <v>14</v>
      </c>
      <c r="GTE2">
        <v>9</v>
      </c>
      <c r="GTF2">
        <v>40</v>
      </c>
      <c r="GTG2">
        <v>9</v>
      </c>
      <c r="GTH2">
        <v>1097</v>
      </c>
      <c r="GTI2">
        <v>134</v>
      </c>
      <c r="GTJ2">
        <v>145</v>
      </c>
      <c r="GTK2">
        <v>468</v>
      </c>
      <c r="GTL2">
        <v>6</v>
      </c>
      <c r="GTM2">
        <v>27</v>
      </c>
      <c r="GTN2">
        <v>58</v>
      </c>
      <c r="GTO2">
        <v>119</v>
      </c>
      <c r="GTP2">
        <v>389</v>
      </c>
      <c r="GTQ2">
        <v>19</v>
      </c>
      <c r="GTR2">
        <v>198</v>
      </c>
      <c r="GTS2">
        <v>552</v>
      </c>
      <c r="GTT2">
        <v>373</v>
      </c>
      <c r="GTU2">
        <v>20</v>
      </c>
      <c r="GTV2">
        <v>468</v>
      </c>
      <c r="GTW2">
        <v>448</v>
      </c>
      <c r="GTX2">
        <v>275</v>
      </c>
      <c r="GTY2">
        <v>269</v>
      </c>
      <c r="GTZ2">
        <v>368</v>
      </c>
      <c r="GUA2">
        <v>211</v>
      </c>
      <c r="GUB2">
        <v>35</v>
      </c>
      <c r="GUC2">
        <v>24</v>
      </c>
      <c r="GUD2">
        <v>18</v>
      </c>
      <c r="GUE2">
        <v>1917</v>
      </c>
      <c r="GUF2">
        <v>111</v>
      </c>
      <c r="GUG2">
        <v>799</v>
      </c>
      <c r="GUH2">
        <v>7</v>
      </c>
      <c r="GUI2">
        <v>6</v>
      </c>
      <c r="GUJ2">
        <v>32</v>
      </c>
      <c r="GUK2">
        <v>66</v>
      </c>
      <c r="GUL2">
        <v>96</v>
      </c>
      <c r="GUM2">
        <v>560</v>
      </c>
      <c r="GUN2">
        <v>38</v>
      </c>
      <c r="GUO2">
        <v>455</v>
      </c>
      <c r="GUP2">
        <v>7</v>
      </c>
      <c r="GUQ2">
        <v>1</v>
      </c>
      <c r="GUR2">
        <v>199</v>
      </c>
      <c r="GUS2">
        <v>189</v>
      </c>
      <c r="GUT2">
        <v>406</v>
      </c>
      <c r="GUU2">
        <v>105</v>
      </c>
      <c r="GUV2">
        <v>22</v>
      </c>
      <c r="GUW2">
        <v>18</v>
      </c>
      <c r="GUX2">
        <v>36</v>
      </c>
      <c r="GUY2">
        <v>17</v>
      </c>
      <c r="GUZ2">
        <v>176</v>
      </c>
      <c r="GVA2">
        <v>329</v>
      </c>
      <c r="GVB2">
        <v>754</v>
      </c>
      <c r="GVC2">
        <v>228</v>
      </c>
      <c r="GVD2">
        <v>229</v>
      </c>
      <c r="GVE2">
        <v>1015</v>
      </c>
      <c r="GVF2">
        <v>347</v>
      </c>
      <c r="GVG2">
        <v>72</v>
      </c>
      <c r="GVH2">
        <v>6</v>
      </c>
      <c r="GVI2">
        <v>7</v>
      </c>
      <c r="GVJ2">
        <v>8</v>
      </c>
      <c r="GVK2">
        <v>15</v>
      </c>
      <c r="GVL2">
        <v>8</v>
      </c>
      <c r="GVM2">
        <v>4</v>
      </c>
      <c r="GVN2">
        <v>1</v>
      </c>
      <c r="GVO2">
        <v>3</v>
      </c>
      <c r="GVP2">
        <v>1048</v>
      </c>
      <c r="GVQ2">
        <v>63</v>
      </c>
      <c r="GVR2">
        <v>800</v>
      </c>
      <c r="GVS2">
        <v>3</v>
      </c>
      <c r="GVT2">
        <v>6</v>
      </c>
      <c r="GVU2">
        <v>38</v>
      </c>
      <c r="GVV2">
        <v>14</v>
      </c>
      <c r="GVW2">
        <v>181</v>
      </c>
      <c r="GVX2">
        <v>11</v>
      </c>
      <c r="GVY2">
        <v>8</v>
      </c>
      <c r="GVZ2">
        <v>10</v>
      </c>
      <c r="GWA2">
        <v>1</v>
      </c>
      <c r="GWB2">
        <v>10</v>
      </c>
      <c r="GWC2">
        <v>257</v>
      </c>
      <c r="GWD2">
        <v>571</v>
      </c>
      <c r="GWE2">
        <v>11</v>
      </c>
      <c r="GWF2">
        <v>409</v>
      </c>
      <c r="GWG2">
        <v>1</v>
      </c>
      <c r="GWH2">
        <v>480</v>
      </c>
      <c r="GWI2">
        <v>435</v>
      </c>
      <c r="GWJ2">
        <v>464</v>
      </c>
      <c r="GWK2">
        <v>201</v>
      </c>
      <c r="GWL2">
        <v>151</v>
      </c>
      <c r="GWM2">
        <v>287</v>
      </c>
      <c r="GWN2">
        <v>519</v>
      </c>
      <c r="GWO2">
        <v>141</v>
      </c>
      <c r="GWP2">
        <v>407</v>
      </c>
      <c r="GWQ2">
        <v>370</v>
      </c>
      <c r="GWR2">
        <v>343</v>
      </c>
      <c r="GWS2">
        <v>94</v>
      </c>
      <c r="GWT2">
        <v>813</v>
      </c>
      <c r="GWU2">
        <v>8</v>
      </c>
      <c r="GWV2">
        <v>15</v>
      </c>
      <c r="GWW2">
        <v>156</v>
      </c>
      <c r="GWX2">
        <v>250</v>
      </c>
      <c r="GWY2">
        <v>245</v>
      </c>
      <c r="GWZ2">
        <v>243</v>
      </c>
      <c r="GXA2">
        <v>80</v>
      </c>
      <c r="GXB2">
        <v>49</v>
      </c>
      <c r="GXC2">
        <v>285</v>
      </c>
      <c r="GXD2">
        <v>275</v>
      </c>
      <c r="GXE2">
        <v>443</v>
      </c>
      <c r="GXF2">
        <v>15</v>
      </c>
      <c r="GXG2">
        <v>17</v>
      </c>
      <c r="GXH2">
        <v>15</v>
      </c>
      <c r="GXI2">
        <v>382</v>
      </c>
      <c r="GXJ2">
        <v>10</v>
      </c>
      <c r="GXK2">
        <v>11</v>
      </c>
      <c r="GXL2">
        <v>21</v>
      </c>
      <c r="GXM2">
        <v>14</v>
      </c>
      <c r="GXN2">
        <v>21</v>
      </c>
      <c r="GXO2">
        <v>21</v>
      </c>
      <c r="GXP2">
        <v>329</v>
      </c>
      <c r="GXQ2">
        <v>218</v>
      </c>
      <c r="GXR2">
        <v>941</v>
      </c>
      <c r="GXS2">
        <v>112</v>
      </c>
      <c r="GXT2">
        <v>11</v>
      </c>
      <c r="GXU2">
        <v>18</v>
      </c>
      <c r="GXV2">
        <v>115</v>
      </c>
      <c r="GXW2">
        <v>656</v>
      </c>
      <c r="GXX2">
        <v>184</v>
      </c>
      <c r="GXY2">
        <v>34</v>
      </c>
      <c r="GXZ2">
        <v>9</v>
      </c>
      <c r="GYA2">
        <v>125</v>
      </c>
      <c r="GYB2">
        <v>46</v>
      </c>
      <c r="GYC2">
        <v>41</v>
      </c>
      <c r="GYD2">
        <v>28</v>
      </c>
      <c r="GYE2">
        <v>13</v>
      </c>
      <c r="GYF2">
        <v>21</v>
      </c>
      <c r="GYG2">
        <v>65</v>
      </c>
      <c r="GYH2">
        <v>11</v>
      </c>
      <c r="GYI2">
        <v>51</v>
      </c>
      <c r="GYJ2">
        <v>69</v>
      </c>
      <c r="GYK2">
        <v>38</v>
      </c>
      <c r="GYL2">
        <v>50</v>
      </c>
      <c r="GYM2">
        <v>18</v>
      </c>
      <c r="GYN2">
        <v>212</v>
      </c>
      <c r="GYO2">
        <v>684</v>
      </c>
      <c r="GYP2">
        <v>27</v>
      </c>
      <c r="GYQ2">
        <v>5</v>
      </c>
      <c r="GYR2">
        <v>2</v>
      </c>
      <c r="GYS2">
        <v>50</v>
      </c>
      <c r="GYT2">
        <v>57</v>
      </c>
      <c r="GYU2">
        <v>12</v>
      </c>
      <c r="GYV2">
        <v>8</v>
      </c>
      <c r="GYW2">
        <v>11</v>
      </c>
      <c r="GYX2">
        <v>255</v>
      </c>
      <c r="GYY2">
        <v>24</v>
      </c>
      <c r="GYZ2">
        <v>2</v>
      </c>
      <c r="GZA2">
        <v>348</v>
      </c>
      <c r="GZB2">
        <v>424</v>
      </c>
      <c r="GZC2">
        <v>102</v>
      </c>
      <c r="GZD2">
        <v>66</v>
      </c>
      <c r="GZE2">
        <v>725</v>
      </c>
      <c r="GZF2">
        <v>541</v>
      </c>
      <c r="GZG2">
        <v>14</v>
      </c>
      <c r="GZH2">
        <v>9</v>
      </c>
      <c r="GZI2">
        <v>42</v>
      </c>
      <c r="GZJ2">
        <v>12</v>
      </c>
      <c r="GZK2">
        <v>2</v>
      </c>
      <c r="GZL2">
        <v>11</v>
      </c>
      <c r="GZM2">
        <v>16</v>
      </c>
      <c r="GZN2">
        <v>10</v>
      </c>
      <c r="GZO2">
        <v>3</v>
      </c>
      <c r="GZP2">
        <v>1</v>
      </c>
      <c r="GZQ2">
        <v>13</v>
      </c>
      <c r="GZR2">
        <v>9</v>
      </c>
      <c r="GZS2">
        <v>3</v>
      </c>
      <c r="GZT2">
        <v>11</v>
      </c>
      <c r="GZU2">
        <v>7</v>
      </c>
      <c r="GZV2">
        <v>8</v>
      </c>
      <c r="GZW2">
        <v>10</v>
      </c>
      <c r="GZX2">
        <v>15</v>
      </c>
      <c r="GZY2">
        <v>58</v>
      </c>
      <c r="GZZ2">
        <v>1</v>
      </c>
      <c r="HAA2">
        <v>20</v>
      </c>
      <c r="HAB2">
        <v>19</v>
      </c>
      <c r="HAC2">
        <v>7</v>
      </c>
      <c r="HAD2">
        <v>277</v>
      </c>
      <c r="HAE2">
        <v>75</v>
      </c>
      <c r="HAF2">
        <v>5</v>
      </c>
      <c r="HAG2">
        <v>32</v>
      </c>
      <c r="HAH2">
        <v>25</v>
      </c>
      <c r="HAI2">
        <v>16</v>
      </c>
      <c r="HAJ2">
        <v>29</v>
      </c>
      <c r="HAK2">
        <v>13</v>
      </c>
      <c r="HAL2">
        <v>12</v>
      </c>
      <c r="HAM2">
        <v>13</v>
      </c>
      <c r="HAN2">
        <v>13</v>
      </c>
      <c r="HAO2">
        <v>14</v>
      </c>
      <c r="HAP2">
        <v>16</v>
      </c>
      <c r="HAQ2">
        <v>15</v>
      </c>
      <c r="HAR2">
        <v>3</v>
      </c>
      <c r="HAS2">
        <v>331</v>
      </c>
      <c r="HAT2">
        <v>362</v>
      </c>
      <c r="HAU2">
        <v>39</v>
      </c>
      <c r="HAV2">
        <v>77</v>
      </c>
      <c r="HAW2">
        <v>8</v>
      </c>
      <c r="HAX2">
        <v>20</v>
      </c>
      <c r="HAY2">
        <v>7</v>
      </c>
      <c r="HAZ2">
        <v>20</v>
      </c>
      <c r="HBA2">
        <v>2</v>
      </c>
      <c r="HBB2">
        <v>5</v>
      </c>
      <c r="HBC2">
        <v>17</v>
      </c>
      <c r="HBD2">
        <v>7</v>
      </c>
      <c r="HBE2">
        <v>5</v>
      </c>
      <c r="HBF2">
        <v>14</v>
      </c>
      <c r="HBG2">
        <v>19</v>
      </c>
      <c r="HBH2">
        <v>2</v>
      </c>
      <c r="HBI2">
        <v>2</v>
      </c>
      <c r="HBJ2">
        <v>20</v>
      </c>
      <c r="HBK2">
        <v>13</v>
      </c>
      <c r="HBL2">
        <v>1</v>
      </c>
      <c r="HBM2">
        <v>8</v>
      </c>
      <c r="HBN2">
        <v>5</v>
      </c>
      <c r="HBO2">
        <v>5</v>
      </c>
      <c r="HBP2">
        <v>10</v>
      </c>
      <c r="HBQ2">
        <v>15</v>
      </c>
      <c r="HBR2">
        <v>11</v>
      </c>
      <c r="HBS2">
        <v>19</v>
      </c>
      <c r="HBT2">
        <v>14</v>
      </c>
      <c r="HBU2">
        <v>3</v>
      </c>
      <c r="HBV2">
        <v>12</v>
      </c>
      <c r="HBW2">
        <v>521</v>
      </c>
      <c r="HBX2">
        <v>15</v>
      </c>
      <c r="HBY2">
        <v>4</v>
      </c>
      <c r="HBZ2">
        <v>4</v>
      </c>
      <c r="HCA2">
        <v>21</v>
      </c>
      <c r="HCB2">
        <v>21</v>
      </c>
      <c r="HCC2">
        <v>22</v>
      </c>
      <c r="HCD2">
        <v>6</v>
      </c>
      <c r="HCE2">
        <v>16</v>
      </c>
      <c r="HCF2">
        <v>510</v>
      </c>
      <c r="HCG2">
        <v>4</v>
      </c>
      <c r="HCH2">
        <v>10</v>
      </c>
      <c r="HCI2">
        <v>12</v>
      </c>
      <c r="HCJ2">
        <v>16</v>
      </c>
      <c r="HCK2">
        <v>17</v>
      </c>
      <c r="HCL2">
        <v>10</v>
      </c>
      <c r="HCM2">
        <v>1</v>
      </c>
      <c r="HCN2">
        <v>11</v>
      </c>
      <c r="HCO2">
        <v>12</v>
      </c>
      <c r="HCP2">
        <v>18</v>
      </c>
      <c r="HCQ2">
        <v>2</v>
      </c>
      <c r="HCR2">
        <v>7</v>
      </c>
      <c r="HCS2">
        <v>14</v>
      </c>
      <c r="HCT2">
        <v>358</v>
      </c>
      <c r="HCU2">
        <v>25</v>
      </c>
      <c r="HCV2">
        <v>642</v>
      </c>
      <c r="HCW2">
        <v>16</v>
      </c>
      <c r="HCX2">
        <v>11</v>
      </c>
      <c r="HCY2">
        <v>13</v>
      </c>
      <c r="HCZ2">
        <v>8</v>
      </c>
      <c r="HDA2">
        <v>18</v>
      </c>
      <c r="HDB2">
        <v>10</v>
      </c>
      <c r="HDC2">
        <v>22</v>
      </c>
      <c r="HDD2">
        <v>1</v>
      </c>
      <c r="HDE2">
        <v>10</v>
      </c>
      <c r="HDF2">
        <v>15</v>
      </c>
      <c r="HDG2">
        <v>355</v>
      </c>
      <c r="HDH2">
        <v>303</v>
      </c>
      <c r="HDI2">
        <v>18</v>
      </c>
      <c r="HDJ2">
        <v>9</v>
      </c>
      <c r="HDK2">
        <v>3</v>
      </c>
      <c r="HDL2">
        <v>1</v>
      </c>
      <c r="HDM2">
        <v>17</v>
      </c>
      <c r="HDN2">
        <v>14</v>
      </c>
      <c r="HDO2">
        <v>1</v>
      </c>
      <c r="HDP2">
        <v>7</v>
      </c>
      <c r="HDQ2">
        <v>8</v>
      </c>
      <c r="HDR2">
        <v>12</v>
      </c>
      <c r="HDS2">
        <v>2</v>
      </c>
      <c r="HDT2">
        <v>2</v>
      </c>
      <c r="HDU2">
        <v>7</v>
      </c>
      <c r="HDV2">
        <v>40</v>
      </c>
      <c r="HDW2">
        <v>20</v>
      </c>
      <c r="HDX2">
        <v>13</v>
      </c>
      <c r="HDY2">
        <v>17</v>
      </c>
      <c r="HDZ2">
        <v>11</v>
      </c>
      <c r="HEA2">
        <v>2</v>
      </c>
      <c r="HEB2">
        <v>4</v>
      </c>
      <c r="HEC2">
        <v>12</v>
      </c>
      <c r="HED2">
        <v>14</v>
      </c>
      <c r="HEE2">
        <v>4</v>
      </c>
      <c r="HEF2">
        <v>4</v>
      </c>
      <c r="HEG2">
        <v>3</v>
      </c>
      <c r="HEH2">
        <v>3</v>
      </c>
      <c r="HEI2">
        <v>6</v>
      </c>
      <c r="HEJ2">
        <v>15</v>
      </c>
      <c r="HEK2">
        <v>1</v>
      </c>
      <c r="HEL2">
        <v>6</v>
      </c>
      <c r="HEM2">
        <v>681</v>
      </c>
      <c r="HEN2">
        <v>3</v>
      </c>
      <c r="HEO2">
        <v>2</v>
      </c>
      <c r="HEP2">
        <v>21</v>
      </c>
      <c r="HEQ2">
        <v>4</v>
      </c>
      <c r="HER2">
        <v>22</v>
      </c>
      <c r="HES2">
        <v>10</v>
      </c>
      <c r="HET2">
        <v>17</v>
      </c>
      <c r="HEU2">
        <v>13</v>
      </c>
      <c r="HEV2">
        <v>13</v>
      </c>
      <c r="HEW2">
        <v>40</v>
      </c>
      <c r="HEX2">
        <v>294</v>
      </c>
      <c r="HEY2">
        <v>7</v>
      </c>
      <c r="HEZ2">
        <v>20</v>
      </c>
      <c r="HFA2">
        <v>440</v>
      </c>
      <c r="HFB2">
        <v>465</v>
      </c>
      <c r="HFC2">
        <v>368</v>
      </c>
      <c r="HFD2">
        <v>120</v>
      </c>
      <c r="HFE2">
        <v>463</v>
      </c>
      <c r="HFF2">
        <v>524</v>
      </c>
      <c r="HFG2">
        <v>35</v>
      </c>
      <c r="HFH2">
        <v>18</v>
      </c>
      <c r="HFI2">
        <v>22</v>
      </c>
      <c r="HFJ2">
        <v>33</v>
      </c>
      <c r="HFK2">
        <v>3</v>
      </c>
      <c r="HFL2">
        <v>11</v>
      </c>
      <c r="HFM2">
        <v>27</v>
      </c>
      <c r="HFN2">
        <v>13</v>
      </c>
      <c r="HFO2">
        <v>347</v>
      </c>
      <c r="HFP2">
        <v>666</v>
      </c>
      <c r="HFQ2">
        <v>19</v>
      </c>
      <c r="HFR2">
        <v>140</v>
      </c>
      <c r="HFS2">
        <v>142</v>
      </c>
      <c r="HFT2">
        <v>1</v>
      </c>
      <c r="HFU2">
        <v>19</v>
      </c>
      <c r="HFV2">
        <v>14</v>
      </c>
      <c r="HFW2">
        <v>18</v>
      </c>
      <c r="HFX2">
        <v>23</v>
      </c>
      <c r="HFY2">
        <v>37</v>
      </c>
      <c r="HFZ2">
        <v>16</v>
      </c>
      <c r="HGA2">
        <v>11</v>
      </c>
      <c r="HGB2">
        <v>22</v>
      </c>
      <c r="HGC2">
        <v>190</v>
      </c>
      <c r="HGD2">
        <v>3</v>
      </c>
      <c r="HGE2">
        <v>18</v>
      </c>
      <c r="HGF2">
        <v>55</v>
      </c>
      <c r="HGG2">
        <v>146</v>
      </c>
      <c r="HGH2">
        <v>17</v>
      </c>
      <c r="HGI2">
        <v>170</v>
      </c>
      <c r="HGJ2">
        <v>771</v>
      </c>
      <c r="HGK2">
        <v>247</v>
      </c>
      <c r="HGL2">
        <v>13</v>
      </c>
      <c r="HGM2">
        <v>109</v>
      </c>
      <c r="HGN2">
        <v>16</v>
      </c>
      <c r="HGO2">
        <v>6</v>
      </c>
      <c r="HGP2">
        <v>181</v>
      </c>
      <c r="HGQ2">
        <v>13</v>
      </c>
      <c r="HGR2">
        <v>19</v>
      </c>
      <c r="HGS2">
        <v>25</v>
      </c>
      <c r="HGT2">
        <v>3</v>
      </c>
      <c r="HGU2">
        <v>18</v>
      </c>
      <c r="HGV2">
        <v>1</v>
      </c>
      <c r="HGW2">
        <v>5</v>
      </c>
      <c r="HGX2">
        <v>1</v>
      </c>
      <c r="HGY2">
        <v>9</v>
      </c>
      <c r="HGZ2">
        <v>13</v>
      </c>
      <c r="HHA2">
        <v>22</v>
      </c>
      <c r="HHB2">
        <v>18</v>
      </c>
      <c r="HHC2">
        <v>559</v>
      </c>
      <c r="HHD2">
        <v>160</v>
      </c>
      <c r="HHE2">
        <v>234</v>
      </c>
      <c r="HHF2">
        <v>121</v>
      </c>
      <c r="HHG2">
        <v>130</v>
      </c>
      <c r="HHH2">
        <v>144</v>
      </c>
      <c r="HHI2">
        <v>11</v>
      </c>
      <c r="HHJ2">
        <v>30</v>
      </c>
      <c r="HHK2">
        <v>71</v>
      </c>
      <c r="HHL2">
        <v>16</v>
      </c>
      <c r="HHM2">
        <v>22</v>
      </c>
      <c r="HHN2">
        <v>14</v>
      </c>
      <c r="HHO2">
        <v>6</v>
      </c>
      <c r="HHP2">
        <v>10</v>
      </c>
      <c r="HHQ2">
        <v>10</v>
      </c>
      <c r="HHR2">
        <v>460</v>
      </c>
      <c r="HHS2">
        <v>73</v>
      </c>
      <c r="HHT2">
        <v>29</v>
      </c>
      <c r="HHU2">
        <v>68</v>
      </c>
      <c r="HHV2">
        <v>98</v>
      </c>
      <c r="HHW2">
        <v>21</v>
      </c>
      <c r="HHX2">
        <v>18</v>
      </c>
      <c r="HHY2">
        <v>14</v>
      </c>
      <c r="HHZ2">
        <v>16</v>
      </c>
      <c r="HIA2">
        <v>13</v>
      </c>
      <c r="HIB2">
        <v>13</v>
      </c>
      <c r="HIC2">
        <v>10</v>
      </c>
      <c r="HID2">
        <v>12</v>
      </c>
      <c r="HIE2">
        <v>20</v>
      </c>
      <c r="HIF2">
        <v>13</v>
      </c>
      <c r="HIG2">
        <v>15</v>
      </c>
      <c r="HIH2">
        <v>7</v>
      </c>
      <c r="HII2">
        <v>5</v>
      </c>
      <c r="HIJ2">
        <v>47</v>
      </c>
      <c r="HIK2">
        <v>133</v>
      </c>
      <c r="HIL2">
        <v>10</v>
      </c>
      <c r="HIM2">
        <v>9</v>
      </c>
      <c r="HIN2">
        <v>11</v>
      </c>
      <c r="HIO2">
        <v>161</v>
      </c>
      <c r="HIP2">
        <v>7</v>
      </c>
      <c r="HIQ2">
        <v>43</v>
      </c>
      <c r="HIR2">
        <v>9</v>
      </c>
      <c r="HIS2">
        <v>13</v>
      </c>
      <c r="HIT2">
        <v>2</v>
      </c>
      <c r="HIU2">
        <v>7</v>
      </c>
      <c r="HIV2">
        <v>13</v>
      </c>
      <c r="HIW2">
        <v>13</v>
      </c>
      <c r="HIX2">
        <v>14</v>
      </c>
      <c r="HIY2">
        <v>6</v>
      </c>
      <c r="HIZ2">
        <v>85</v>
      </c>
      <c r="HJA2">
        <v>2</v>
      </c>
      <c r="HJB2">
        <v>5</v>
      </c>
      <c r="HJC2">
        <v>11</v>
      </c>
      <c r="HJD2">
        <v>3</v>
      </c>
      <c r="HJE2">
        <v>4</v>
      </c>
      <c r="HJF2">
        <v>317</v>
      </c>
      <c r="HJG2">
        <v>11</v>
      </c>
      <c r="HJH2">
        <v>35</v>
      </c>
      <c r="HJI2">
        <v>59</v>
      </c>
      <c r="HJJ2">
        <v>8</v>
      </c>
      <c r="HJK2">
        <v>1</v>
      </c>
      <c r="HJL2">
        <v>15</v>
      </c>
      <c r="HJM2">
        <v>12</v>
      </c>
      <c r="HJN2">
        <v>154</v>
      </c>
      <c r="HJO2">
        <v>35</v>
      </c>
      <c r="HJP2">
        <v>3</v>
      </c>
      <c r="HJQ2">
        <v>24</v>
      </c>
      <c r="HJR2">
        <v>219</v>
      </c>
      <c r="HJS2">
        <v>6</v>
      </c>
      <c r="HJT2">
        <v>37</v>
      </c>
      <c r="HJU2">
        <v>32</v>
      </c>
      <c r="HJV2">
        <v>21</v>
      </c>
      <c r="HJW2">
        <v>21</v>
      </c>
      <c r="HJX2">
        <v>474</v>
      </c>
      <c r="HJY2">
        <v>26</v>
      </c>
      <c r="HJZ2">
        <v>8</v>
      </c>
      <c r="HKA2">
        <v>9</v>
      </c>
      <c r="HKB2">
        <v>23</v>
      </c>
      <c r="HKC2">
        <v>7</v>
      </c>
      <c r="HKD2">
        <v>297</v>
      </c>
      <c r="HKE2">
        <v>7</v>
      </c>
      <c r="HKF2">
        <v>7</v>
      </c>
      <c r="HKG2">
        <v>12</v>
      </c>
      <c r="HKH2">
        <v>9</v>
      </c>
      <c r="HKI2">
        <v>209</v>
      </c>
      <c r="HKJ2">
        <v>1</v>
      </c>
      <c r="HKK2">
        <v>259</v>
      </c>
      <c r="HKL2">
        <v>317</v>
      </c>
      <c r="HKM2">
        <v>93</v>
      </c>
      <c r="HKN2">
        <v>615</v>
      </c>
      <c r="HKO2">
        <v>8</v>
      </c>
      <c r="HKP2">
        <v>266</v>
      </c>
      <c r="HKQ2">
        <v>154</v>
      </c>
      <c r="HKR2">
        <v>92</v>
      </c>
      <c r="HKS2">
        <v>12</v>
      </c>
      <c r="HKT2">
        <v>118</v>
      </c>
      <c r="HKU2">
        <v>10</v>
      </c>
      <c r="HKV2">
        <v>10</v>
      </c>
      <c r="HKW2">
        <v>208</v>
      </c>
      <c r="HKX2">
        <v>311</v>
      </c>
      <c r="HKY2">
        <v>275</v>
      </c>
      <c r="HKZ2">
        <v>489</v>
      </c>
      <c r="HLA2">
        <v>101</v>
      </c>
      <c r="HLB2">
        <v>448</v>
      </c>
      <c r="HLC2">
        <v>13</v>
      </c>
      <c r="HLD2">
        <v>12</v>
      </c>
      <c r="HLE2">
        <v>723</v>
      </c>
      <c r="HLF2">
        <v>154</v>
      </c>
      <c r="HLG2">
        <v>27</v>
      </c>
      <c r="HLH2">
        <v>8</v>
      </c>
      <c r="HLI2">
        <v>68</v>
      </c>
      <c r="HLJ2">
        <v>165</v>
      </c>
      <c r="HLK2">
        <v>47</v>
      </c>
      <c r="HLL2">
        <v>475</v>
      </c>
      <c r="HLM2">
        <v>15</v>
      </c>
      <c r="HLN2">
        <v>13</v>
      </c>
      <c r="HLO2">
        <v>15</v>
      </c>
      <c r="HLP2">
        <v>8</v>
      </c>
      <c r="HLQ2">
        <v>8</v>
      </c>
      <c r="HLR2">
        <v>10</v>
      </c>
      <c r="HLS2">
        <v>50</v>
      </c>
      <c r="HLT2">
        <v>262</v>
      </c>
      <c r="HLU2">
        <v>413</v>
      </c>
      <c r="HLV2">
        <v>770</v>
      </c>
      <c r="HLW2">
        <v>83</v>
      </c>
      <c r="HLX2">
        <v>130</v>
      </c>
      <c r="HLY2">
        <v>1662</v>
      </c>
      <c r="HLZ2">
        <v>17</v>
      </c>
      <c r="HMA2">
        <v>242</v>
      </c>
      <c r="HMB2">
        <v>18</v>
      </c>
      <c r="HMC2">
        <v>542</v>
      </c>
      <c r="HMD2">
        <v>1117</v>
      </c>
      <c r="HME2">
        <v>178</v>
      </c>
      <c r="HMF2">
        <v>14</v>
      </c>
      <c r="HMG2">
        <v>85</v>
      </c>
      <c r="HMH2">
        <v>429</v>
      </c>
      <c r="HMI2">
        <v>15</v>
      </c>
      <c r="HMJ2">
        <v>18</v>
      </c>
      <c r="HMK2">
        <v>168</v>
      </c>
      <c r="HML2">
        <v>16</v>
      </c>
      <c r="HMM2">
        <v>414</v>
      </c>
      <c r="HMN2">
        <v>280</v>
      </c>
      <c r="HMO2">
        <v>138</v>
      </c>
      <c r="HMP2">
        <v>489</v>
      </c>
      <c r="HMQ2">
        <v>8</v>
      </c>
      <c r="HMR2">
        <v>8</v>
      </c>
      <c r="HMS2">
        <v>105</v>
      </c>
      <c r="HMT2">
        <v>7</v>
      </c>
      <c r="HMU2">
        <v>8</v>
      </c>
      <c r="HMV2">
        <v>994</v>
      </c>
      <c r="HMW2">
        <v>19</v>
      </c>
      <c r="HMX2">
        <v>150</v>
      </c>
      <c r="HMY2">
        <v>24</v>
      </c>
      <c r="HMZ2">
        <v>130</v>
      </c>
      <c r="HNA2">
        <v>20</v>
      </c>
      <c r="HNB2">
        <v>18</v>
      </c>
      <c r="HNC2">
        <v>313</v>
      </c>
      <c r="HND2">
        <v>425</v>
      </c>
      <c r="HNE2">
        <v>800</v>
      </c>
      <c r="HNF2">
        <v>18</v>
      </c>
      <c r="HNG2">
        <v>11</v>
      </c>
      <c r="HNH2">
        <v>22</v>
      </c>
      <c r="HNI2">
        <v>446</v>
      </c>
      <c r="HNJ2">
        <v>18</v>
      </c>
      <c r="HNK2">
        <v>17</v>
      </c>
      <c r="HNL2">
        <v>7</v>
      </c>
      <c r="HNM2">
        <v>9</v>
      </c>
      <c r="HNN2">
        <v>12</v>
      </c>
      <c r="HNO2">
        <v>422</v>
      </c>
      <c r="HNP2">
        <v>274</v>
      </c>
      <c r="HNQ2">
        <v>78</v>
      </c>
      <c r="HNR2">
        <v>180</v>
      </c>
      <c r="HNS2">
        <v>485</v>
      </c>
      <c r="HNT2">
        <v>18</v>
      </c>
      <c r="HNU2">
        <v>13</v>
      </c>
      <c r="HNV2">
        <v>12</v>
      </c>
      <c r="HNW2">
        <v>11</v>
      </c>
      <c r="HNX2">
        <v>7</v>
      </c>
      <c r="HNY2">
        <v>10</v>
      </c>
      <c r="HNZ2">
        <v>13</v>
      </c>
      <c r="HOA2">
        <v>13</v>
      </c>
      <c r="HOB2">
        <v>608</v>
      </c>
      <c r="HOC2">
        <v>11</v>
      </c>
      <c r="HOD2">
        <v>221</v>
      </c>
      <c r="HOE2">
        <v>7</v>
      </c>
      <c r="HOF2">
        <v>305</v>
      </c>
      <c r="HOG2">
        <v>260</v>
      </c>
      <c r="HOH2">
        <v>179</v>
      </c>
      <c r="HOI2">
        <v>146</v>
      </c>
      <c r="HOJ2">
        <v>126</v>
      </c>
      <c r="HOK2">
        <v>44</v>
      </c>
      <c r="HOL2">
        <v>197</v>
      </c>
      <c r="HOM2">
        <v>67</v>
      </c>
      <c r="HON2">
        <v>322</v>
      </c>
      <c r="HOO2">
        <v>87</v>
      </c>
      <c r="HOP2">
        <v>228</v>
      </c>
      <c r="HOQ2">
        <v>2</v>
      </c>
      <c r="HOR2">
        <v>54</v>
      </c>
      <c r="HOS2">
        <v>3</v>
      </c>
      <c r="HOT2">
        <v>67</v>
      </c>
      <c r="HOU2">
        <v>656</v>
      </c>
      <c r="HOV2">
        <v>64</v>
      </c>
      <c r="HOW2">
        <v>28</v>
      </c>
      <c r="HOX2">
        <v>52</v>
      </c>
      <c r="HOY2">
        <v>70</v>
      </c>
      <c r="HOZ2">
        <v>65</v>
      </c>
      <c r="HPA2">
        <v>9</v>
      </c>
      <c r="HPB2">
        <v>8</v>
      </c>
      <c r="HPC2">
        <v>370</v>
      </c>
      <c r="HPD2">
        <v>169</v>
      </c>
      <c r="HPE2">
        <v>36</v>
      </c>
      <c r="HPF2">
        <v>27</v>
      </c>
      <c r="HPG2">
        <v>150</v>
      </c>
      <c r="HPH2">
        <v>186</v>
      </c>
      <c r="HPI2">
        <v>261</v>
      </c>
      <c r="HPJ2">
        <v>7</v>
      </c>
      <c r="HPK2">
        <v>26</v>
      </c>
      <c r="HPL2">
        <v>42</v>
      </c>
      <c r="HPM2">
        <v>208</v>
      </c>
      <c r="HPN2">
        <v>59</v>
      </c>
      <c r="HPO2">
        <v>74</v>
      </c>
      <c r="HPP2">
        <v>19</v>
      </c>
      <c r="HPQ2">
        <v>16</v>
      </c>
      <c r="HPR2">
        <v>2</v>
      </c>
      <c r="HPS2">
        <v>8</v>
      </c>
      <c r="HPT2">
        <v>7</v>
      </c>
      <c r="HPU2">
        <v>503</v>
      </c>
      <c r="HPV2">
        <v>19</v>
      </c>
      <c r="HPW2">
        <v>237</v>
      </c>
      <c r="HPX2">
        <v>7</v>
      </c>
      <c r="HPY2">
        <v>5</v>
      </c>
      <c r="HPZ2">
        <v>41</v>
      </c>
      <c r="HQA2">
        <v>9</v>
      </c>
      <c r="HQB2">
        <v>4</v>
      </c>
      <c r="HQC2">
        <v>7</v>
      </c>
      <c r="HQD2">
        <v>160</v>
      </c>
      <c r="HQE2">
        <v>4</v>
      </c>
      <c r="HQF2">
        <v>8</v>
      </c>
      <c r="HQG2">
        <v>1</v>
      </c>
      <c r="HQH2">
        <v>5</v>
      </c>
      <c r="HQI2">
        <v>12</v>
      </c>
      <c r="HQJ2">
        <v>243</v>
      </c>
      <c r="HQK2">
        <v>716</v>
      </c>
      <c r="HQL2">
        <v>190</v>
      </c>
      <c r="HQM2">
        <v>68</v>
      </c>
      <c r="HQN2">
        <v>464</v>
      </c>
      <c r="HQO2">
        <v>99</v>
      </c>
      <c r="HQP2">
        <v>255</v>
      </c>
      <c r="HQQ2">
        <v>227</v>
      </c>
      <c r="HQR2">
        <v>552</v>
      </c>
      <c r="HQS2">
        <v>7</v>
      </c>
      <c r="HQT2">
        <v>8</v>
      </c>
      <c r="HQU2">
        <v>8</v>
      </c>
      <c r="HQV2">
        <v>1</v>
      </c>
      <c r="HQW2">
        <v>11</v>
      </c>
      <c r="HQX2">
        <v>1</v>
      </c>
      <c r="HQY2">
        <v>29</v>
      </c>
      <c r="HQZ2">
        <v>57</v>
      </c>
      <c r="HRA2">
        <v>16</v>
      </c>
      <c r="HRB2">
        <v>72</v>
      </c>
      <c r="HRC2">
        <v>16</v>
      </c>
      <c r="HRD2">
        <v>19</v>
      </c>
      <c r="HRE2">
        <v>86</v>
      </c>
      <c r="HRF2">
        <v>19</v>
      </c>
      <c r="HRG2">
        <v>273</v>
      </c>
      <c r="HRH2">
        <v>22</v>
      </c>
      <c r="HRI2">
        <v>18</v>
      </c>
      <c r="HRJ2">
        <v>13</v>
      </c>
      <c r="HRK2">
        <v>16</v>
      </c>
      <c r="HRL2">
        <v>18</v>
      </c>
      <c r="HRM2">
        <v>50</v>
      </c>
      <c r="HRN2">
        <v>432</v>
      </c>
      <c r="HRO2">
        <v>8</v>
      </c>
      <c r="HRP2">
        <v>18</v>
      </c>
      <c r="HRQ2">
        <v>61</v>
      </c>
      <c r="HRR2">
        <v>19</v>
      </c>
      <c r="HRS2">
        <v>41</v>
      </c>
      <c r="HRT2">
        <v>38</v>
      </c>
      <c r="HRU2">
        <v>386</v>
      </c>
      <c r="HRV2">
        <v>16</v>
      </c>
      <c r="HRW2">
        <v>200</v>
      </c>
      <c r="HRX2">
        <v>7</v>
      </c>
      <c r="HRY2">
        <v>22</v>
      </c>
      <c r="HRZ2">
        <v>22</v>
      </c>
      <c r="HSA2">
        <v>15</v>
      </c>
      <c r="HSB2">
        <v>6</v>
      </c>
      <c r="HSC2">
        <v>9</v>
      </c>
      <c r="HSD2">
        <v>38</v>
      </c>
      <c r="HSE2">
        <v>18</v>
      </c>
      <c r="HSF2">
        <v>5</v>
      </c>
      <c r="HSG2">
        <v>24</v>
      </c>
      <c r="HSH2">
        <v>1</v>
      </c>
      <c r="HSI2">
        <v>7</v>
      </c>
      <c r="HSJ2">
        <v>28</v>
      </c>
      <c r="HSK2">
        <v>9</v>
      </c>
      <c r="HSL2">
        <v>92</v>
      </c>
      <c r="HSM2">
        <v>21</v>
      </c>
      <c r="HSN2">
        <v>7</v>
      </c>
      <c r="HSO2">
        <v>4</v>
      </c>
      <c r="HSP2">
        <v>12</v>
      </c>
      <c r="HSQ2">
        <v>278</v>
      </c>
      <c r="HSR2">
        <v>20</v>
      </c>
      <c r="HSS2">
        <v>77</v>
      </c>
      <c r="HST2">
        <v>179</v>
      </c>
      <c r="HSU2">
        <v>148</v>
      </c>
      <c r="HSV2">
        <v>109</v>
      </c>
      <c r="HSW2">
        <v>48</v>
      </c>
      <c r="HSX2">
        <v>669</v>
      </c>
      <c r="HSY2">
        <v>63</v>
      </c>
      <c r="HSZ2">
        <v>1025</v>
      </c>
      <c r="HTA2">
        <v>280</v>
      </c>
      <c r="HTB2">
        <v>324</v>
      </c>
      <c r="HTC2">
        <v>97</v>
      </c>
      <c r="HTD2">
        <v>290</v>
      </c>
      <c r="HTE2">
        <v>12</v>
      </c>
      <c r="HTF2">
        <v>11</v>
      </c>
      <c r="HTG2">
        <v>1</v>
      </c>
      <c r="HTH2">
        <v>51</v>
      </c>
      <c r="HTI2">
        <v>15</v>
      </c>
      <c r="HTJ2">
        <v>315</v>
      </c>
      <c r="HTK2">
        <v>187</v>
      </c>
      <c r="HTL2">
        <v>36</v>
      </c>
      <c r="HTM2">
        <v>189</v>
      </c>
      <c r="HTN2">
        <v>667</v>
      </c>
      <c r="HTO2">
        <v>52</v>
      </c>
      <c r="HTP2">
        <v>12</v>
      </c>
      <c r="HTQ2">
        <v>1</v>
      </c>
      <c r="HTR2">
        <v>10</v>
      </c>
      <c r="HTS2">
        <v>204</v>
      </c>
      <c r="HTT2">
        <v>132</v>
      </c>
      <c r="HTU2">
        <v>347</v>
      </c>
      <c r="HTV2">
        <v>26</v>
      </c>
      <c r="HTW2">
        <v>8</v>
      </c>
      <c r="HTX2">
        <v>121</v>
      </c>
      <c r="HTY2">
        <v>180</v>
      </c>
      <c r="HTZ2">
        <v>53</v>
      </c>
      <c r="HUA2">
        <v>250</v>
      </c>
      <c r="HUB2">
        <v>343</v>
      </c>
      <c r="HUC2">
        <v>12</v>
      </c>
      <c r="HUD2">
        <v>12</v>
      </c>
      <c r="HUE2">
        <v>55</v>
      </c>
      <c r="HUF2">
        <v>177</v>
      </c>
      <c r="HUG2">
        <v>18</v>
      </c>
      <c r="HUH2">
        <v>289</v>
      </c>
      <c r="HUI2">
        <v>12</v>
      </c>
      <c r="HUJ2">
        <v>8</v>
      </c>
      <c r="HUK2">
        <v>24</v>
      </c>
      <c r="HUL2">
        <v>20</v>
      </c>
      <c r="HUM2">
        <v>2</v>
      </c>
      <c r="HUN2">
        <v>3</v>
      </c>
      <c r="HUO2">
        <v>531</v>
      </c>
      <c r="HUP2">
        <v>1</v>
      </c>
      <c r="HUQ2">
        <v>7</v>
      </c>
      <c r="HUR2">
        <v>4</v>
      </c>
      <c r="HUS2">
        <v>34</v>
      </c>
      <c r="HUT2">
        <v>14</v>
      </c>
      <c r="HUU2">
        <v>36</v>
      </c>
      <c r="HUV2">
        <v>16</v>
      </c>
      <c r="HUW2">
        <v>77</v>
      </c>
      <c r="HUX2">
        <v>23</v>
      </c>
      <c r="HUY2">
        <v>12</v>
      </c>
      <c r="HUZ2">
        <v>13</v>
      </c>
      <c r="HVA2">
        <v>6</v>
      </c>
      <c r="HVB2">
        <v>22</v>
      </c>
      <c r="HVC2">
        <v>13</v>
      </c>
      <c r="HVD2">
        <v>386</v>
      </c>
      <c r="HVE2">
        <v>4</v>
      </c>
      <c r="HVF2">
        <v>10</v>
      </c>
      <c r="HVG2">
        <v>1</v>
      </c>
      <c r="HVH2">
        <v>9</v>
      </c>
      <c r="HVI2">
        <v>8</v>
      </c>
      <c r="HVJ2">
        <v>8</v>
      </c>
      <c r="HVK2">
        <v>13</v>
      </c>
      <c r="HVL2">
        <v>12</v>
      </c>
      <c r="HVM2">
        <v>15</v>
      </c>
      <c r="HVN2">
        <v>16</v>
      </c>
      <c r="HVO2">
        <v>20</v>
      </c>
      <c r="HVP2">
        <v>23</v>
      </c>
      <c r="HVQ2">
        <v>388</v>
      </c>
      <c r="HVR2">
        <v>105</v>
      </c>
      <c r="HVS2">
        <v>131</v>
      </c>
      <c r="HVT2">
        <v>230</v>
      </c>
      <c r="HVU2">
        <v>240</v>
      </c>
      <c r="HVV2">
        <v>19</v>
      </c>
      <c r="HVW2">
        <v>102</v>
      </c>
      <c r="HVX2">
        <v>36</v>
      </c>
      <c r="HVY2">
        <v>7</v>
      </c>
      <c r="HVZ2">
        <v>80</v>
      </c>
      <c r="HWA2">
        <v>870</v>
      </c>
      <c r="HWB2">
        <v>168</v>
      </c>
      <c r="HWC2">
        <v>7</v>
      </c>
      <c r="HWD2">
        <v>63</v>
      </c>
      <c r="HWE2">
        <v>20</v>
      </c>
      <c r="HWF2">
        <v>65</v>
      </c>
      <c r="HWG2">
        <v>155</v>
      </c>
      <c r="HWH2">
        <v>130</v>
      </c>
      <c r="HWI2">
        <v>205</v>
      </c>
      <c r="HWJ2">
        <v>8</v>
      </c>
      <c r="HWK2">
        <v>274</v>
      </c>
      <c r="HWL2">
        <v>15</v>
      </c>
      <c r="HWM2">
        <v>5</v>
      </c>
      <c r="HWN2">
        <v>1</v>
      </c>
      <c r="HWO2">
        <v>6</v>
      </c>
      <c r="HWP2">
        <v>10</v>
      </c>
      <c r="HWQ2">
        <v>74</v>
      </c>
      <c r="HWR2">
        <v>76</v>
      </c>
      <c r="HWS2">
        <v>9</v>
      </c>
      <c r="HWT2">
        <v>127</v>
      </c>
      <c r="HWU2">
        <v>101</v>
      </c>
      <c r="HWV2">
        <v>93</v>
      </c>
      <c r="HWW2">
        <v>23</v>
      </c>
      <c r="HWX2">
        <v>19</v>
      </c>
      <c r="HWY2">
        <v>6</v>
      </c>
      <c r="HWZ2">
        <v>11</v>
      </c>
      <c r="HXA2">
        <v>11</v>
      </c>
      <c r="HXB2">
        <v>13</v>
      </c>
      <c r="HXC2">
        <v>11</v>
      </c>
      <c r="HXD2">
        <v>12</v>
      </c>
      <c r="HXE2">
        <v>6</v>
      </c>
      <c r="HXF2">
        <v>69</v>
      </c>
      <c r="HXG2">
        <v>20</v>
      </c>
      <c r="HXH2">
        <v>4</v>
      </c>
      <c r="HXI2">
        <v>2</v>
      </c>
      <c r="HXJ2">
        <v>1</v>
      </c>
      <c r="HXK2">
        <v>6</v>
      </c>
      <c r="HXL2">
        <v>6</v>
      </c>
      <c r="HXM2">
        <v>238</v>
      </c>
      <c r="HXN2">
        <v>270</v>
      </c>
      <c r="HXO2">
        <v>134</v>
      </c>
      <c r="HXP2">
        <v>205</v>
      </c>
      <c r="HXQ2">
        <v>615</v>
      </c>
      <c r="HXR2">
        <v>12</v>
      </c>
      <c r="HXS2">
        <v>104</v>
      </c>
      <c r="HXT2">
        <v>2</v>
      </c>
      <c r="HXU2">
        <v>15</v>
      </c>
      <c r="HXV2">
        <v>9</v>
      </c>
      <c r="HXW2">
        <v>134</v>
      </c>
      <c r="HXX2">
        <v>265</v>
      </c>
      <c r="HXY2">
        <v>124</v>
      </c>
      <c r="HXZ2">
        <v>665</v>
      </c>
      <c r="HYA2">
        <v>71</v>
      </c>
      <c r="HYB2">
        <v>37</v>
      </c>
      <c r="HYC2">
        <v>7</v>
      </c>
      <c r="HYD2">
        <v>9</v>
      </c>
      <c r="HYE2">
        <v>5</v>
      </c>
      <c r="HYF2">
        <v>5</v>
      </c>
      <c r="HYG2">
        <v>2</v>
      </c>
      <c r="HYH2">
        <v>10</v>
      </c>
      <c r="HYI2">
        <v>5</v>
      </c>
      <c r="HYJ2">
        <v>20</v>
      </c>
      <c r="HYK2">
        <v>22</v>
      </c>
      <c r="HYL2">
        <v>2</v>
      </c>
      <c r="HYM2">
        <v>10</v>
      </c>
      <c r="HYN2">
        <v>19</v>
      </c>
      <c r="HYO2">
        <v>175</v>
      </c>
      <c r="HYP2">
        <v>77</v>
      </c>
      <c r="HYQ2">
        <v>9</v>
      </c>
      <c r="HYR2">
        <v>9</v>
      </c>
      <c r="HYS2">
        <v>48</v>
      </c>
      <c r="HYT2">
        <v>1</v>
      </c>
      <c r="HYU2">
        <v>8</v>
      </c>
      <c r="HYV2">
        <v>16</v>
      </c>
      <c r="HYW2">
        <v>25</v>
      </c>
      <c r="HYX2">
        <v>23</v>
      </c>
      <c r="HYY2">
        <v>11</v>
      </c>
      <c r="HYZ2">
        <v>61</v>
      </c>
      <c r="HZA2">
        <v>17</v>
      </c>
      <c r="HZB2">
        <v>9</v>
      </c>
      <c r="HZC2">
        <v>9</v>
      </c>
      <c r="HZD2">
        <v>35</v>
      </c>
      <c r="HZE2">
        <v>21</v>
      </c>
      <c r="HZF2">
        <v>267</v>
      </c>
      <c r="HZG2">
        <v>19</v>
      </c>
      <c r="HZH2">
        <v>20</v>
      </c>
      <c r="HZI2">
        <v>13</v>
      </c>
      <c r="HZJ2">
        <v>17</v>
      </c>
      <c r="HZK2">
        <v>16</v>
      </c>
      <c r="HZL2">
        <v>15</v>
      </c>
      <c r="HZM2">
        <v>9</v>
      </c>
      <c r="HZN2">
        <v>14</v>
      </c>
      <c r="HZO2">
        <v>46</v>
      </c>
      <c r="HZP2">
        <v>28</v>
      </c>
      <c r="HZQ2">
        <v>19</v>
      </c>
      <c r="HZR2">
        <v>22</v>
      </c>
      <c r="HZS2">
        <v>1</v>
      </c>
      <c r="HZT2">
        <v>20</v>
      </c>
      <c r="HZU2">
        <v>43</v>
      </c>
      <c r="HZV2">
        <v>13</v>
      </c>
      <c r="HZW2">
        <v>22</v>
      </c>
      <c r="HZX2">
        <v>11</v>
      </c>
      <c r="HZY2">
        <v>307</v>
      </c>
      <c r="HZZ2">
        <v>11</v>
      </c>
      <c r="IAA2">
        <v>47</v>
      </c>
      <c r="IAB2">
        <v>29</v>
      </c>
      <c r="IAC2">
        <v>410</v>
      </c>
      <c r="IAD2">
        <v>395</v>
      </c>
      <c r="IAE2">
        <v>5</v>
      </c>
      <c r="IAF2">
        <v>1</v>
      </c>
      <c r="IAG2">
        <v>9</v>
      </c>
      <c r="IAH2">
        <v>800</v>
      </c>
      <c r="IAI2">
        <v>55</v>
      </c>
      <c r="IAJ2">
        <v>22</v>
      </c>
      <c r="IAK2">
        <v>7</v>
      </c>
      <c r="IAL2">
        <v>20</v>
      </c>
      <c r="IAM2">
        <v>54</v>
      </c>
      <c r="IAN2">
        <v>95</v>
      </c>
      <c r="IAO2">
        <v>354</v>
      </c>
      <c r="IAP2">
        <v>487</v>
      </c>
      <c r="IAQ2">
        <v>249</v>
      </c>
      <c r="IAR2">
        <v>404</v>
      </c>
      <c r="IAS2">
        <v>5</v>
      </c>
      <c r="IAT2">
        <v>14</v>
      </c>
      <c r="IAU2">
        <v>96</v>
      </c>
      <c r="IAV2">
        <v>13</v>
      </c>
      <c r="IAW2">
        <v>494</v>
      </c>
      <c r="IAX2">
        <v>22</v>
      </c>
      <c r="IAY2">
        <v>152</v>
      </c>
      <c r="IAZ2">
        <v>85</v>
      </c>
      <c r="IBA2">
        <v>38</v>
      </c>
      <c r="IBB2">
        <v>15</v>
      </c>
      <c r="IBC2">
        <v>159</v>
      </c>
      <c r="IBD2">
        <v>296</v>
      </c>
      <c r="IBE2">
        <v>19</v>
      </c>
      <c r="IBF2">
        <v>35</v>
      </c>
      <c r="IBG2">
        <v>288</v>
      </c>
      <c r="IBH2">
        <v>36</v>
      </c>
      <c r="IBI2">
        <v>166</v>
      </c>
      <c r="IBJ2">
        <v>16</v>
      </c>
      <c r="IBK2">
        <v>455</v>
      </c>
      <c r="IBL2">
        <v>311</v>
      </c>
      <c r="IBM2">
        <v>119</v>
      </c>
      <c r="IBN2">
        <v>352</v>
      </c>
      <c r="IBO2">
        <v>9</v>
      </c>
      <c r="IBP2">
        <v>7</v>
      </c>
      <c r="IBQ2">
        <v>12</v>
      </c>
      <c r="IBR2">
        <v>12</v>
      </c>
      <c r="IBS2">
        <v>35</v>
      </c>
      <c r="IBT2">
        <v>11</v>
      </c>
      <c r="IBU2">
        <v>20</v>
      </c>
      <c r="IBV2">
        <v>58</v>
      </c>
      <c r="IBW2">
        <v>7</v>
      </c>
      <c r="IBX2">
        <v>5</v>
      </c>
      <c r="IBY2">
        <v>15</v>
      </c>
      <c r="IBZ2">
        <v>385</v>
      </c>
      <c r="ICA2">
        <v>322</v>
      </c>
      <c r="ICB2">
        <v>34</v>
      </c>
      <c r="ICC2">
        <v>35</v>
      </c>
      <c r="ICD2">
        <v>181</v>
      </c>
      <c r="ICE2">
        <v>216</v>
      </c>
      <c r="ICF2">
        <v>200</v>
      </c>
      <c r="ICG2">
        <v>318</v>
      </c>
      <c r="ICH2">
        <v>64</v>
      </c>
      <c r="ICI2">
        <v>9</v>
      </c>
      <c r="ICJ2">
        <v>6</v>
      </c>
      <c r="ICK2">
        <v>20</v>
      </c>
      <c r="ICL2">
        <v>93</v>
      </c>
      <c r="ICM2">
        <v>102</v>
      </c>
      <c r="ICN2">
        <v>17</v>
      </c>
      <c r="ICO2">
        <v>654</v>
      </c>
      <c r="ICP2">
        <v>265</v>
      </c>
      <c r="ICQ2">
        <v>138</v>
      </c>
      <c r="ICR2">
        <v>686</v>
      </c>
      <c r="ICS2">
        <v>19</v>
      </c>
      <c r="ICT2">
        <v>405</v>
      </c>
      <c r="ICU2">
        <v>251</v>
      </c>
      <c r="ICV2">
        <v>9</v>
      </c>
      <c r="ICW2">
        <v>4</v>
      </c>
      <c r="ICX2">
        <v>11</v>
      </c>
      <c r="ICY2">
        <v>6</v>
      </c>
      <c r="ICZ2">
        <v>14</v>
      </c>
      <c r="IDA2">
        <v>23</v>
      </c>
      <c r="IDB2">
        <v>5</v>
      </c>
      <c r="IDC2">
        <v>19</v>
      </c>
      <c r="IDD2">
        <v>885</v>
      </c>
      <c r="IDE2">
        <v>158</v>
      </c>
      <c r="IDF2">
        <v>5</v>
      </c>
      <c r="IDG2">
        <v>18</v>
      </c>
      <c r="IDH2">
        <v>19</v>
      </c>
      <c r="IDI2">
        <v>20</v>
      </c>
      <c r="IDJ2">
        <v>14</v>
      </c>
      <c r="IDK2">
        <v>11</v>
      </c>
      <c r="IDL2">
        <v>5</v>
      </c>
      <c r="IDM2">
        <v>29</v>
      </c>
      <c r="IDN2">
        <v>590</v>
      </c>
      <c r="IDO2">
        <v>180</v>
      </c>
      <c r="IDP2">
        <v>204</v>
      </c>
      <c r="IDQ2">
        <v>229</v>
      </c>
      <c r="IDR2">
        <v>199</v>
      </c>
      <c r="IDS2">
        <v>23</v>
      </c>
      <c r="IDT2">
        <v>14</v>
      </c>
      <c r="IDU2">
        <v>16</v>
      </c>
      <c r="IDV2">
        <v>55</v>
      </c>
      <c r="IDW2">
        <v>16</v>
      </c>
      <c r="IDX2">
        <v>1007</v>
      </c>
      <c r="IDY2">
        <v>12</v>
      </c>
      <c r="IDZ2">
        <v>12</v>
      </c>
      <c r="IEA2">
        <v>50</v>
      </c>
      <c r="IEB2">
        <v>18</v>
      </c>
      <c r="IEC2">
        <v>571</v>
      </c>
      <c r="IED2">
        <v>5</v>
      </c>
      <c r="IEE2">
        <v>10</v>
      </c>
      <c r="IEF2">
        <v>14</v>
      </c>
      <c r="IEG2">
        <v>1</v>
      </c>
      <c r="IEH2">
        <v>56</v>
      </c>
      <c r="IEI2">
        <v>1</v>
      </c>
      <c r="IEJ2">
        <v>6</v>
      </c>
      <c r="IEK2">
        <v>10</v>
      </c>
      <c r="IEL2">
        <v>9</v>
      </c>
      <c r="IEM2">
        <v>16</v>
      </c>
      <c r="IEN2">
        <v>301</v>
      </c>
      <c r="IEO2">
        <v>131</v>
      </c>
      <c r="IEP2">
        <v>21</v>
      </c>
      <c r="IEQ2">
        <v>10</v>
      </c>
      <c r="IER2">
        <v>15</v>
      </c>
      <c r="IES2">
        <v>17</v>
      </c>
      <c r="IET2">
        <v>4</v>
      </c>
      <c r="IEU2">
        <v>1</v>
      </c>
      <c r="IEV2">
        <v>17</v>
      </c>
      <c r="IEW2">
        <v>19</v>
      </c>
      <c r="IEX2">
        <v>18</v>
      </c>
      <c r="IEY2">
        <v>4</v>
      </c>
      <c r="IEZ2">
        <v>17</v>
      </c>
      <c r="IFA2">
        <v>54</v>
      </c>
      <c r="IFB2">
        <v>248</v>
      </c>
      <c r="IFC2">
        <v>12</v>
      </c>
      <c r="IFD2">
        <v>209</v>
      </c>
      <c r="IFE2">
        <v>16</v>
      </c>
      <c r="IFF2">
        <v>17</v>
      </c>
      <c r="IFG2">
        <v>18</v>
      </c>
      <c r="IFH2">
        <v>19</v>
      </c>
      <c r="IFI2">
        <v>20</v>
      </c>
      <c r="IFJ2">
        <v>20</v>
      </c>
      <c r="IFK2">
        <v>5</v>
      </c>
      <c r="IFL2">
        <v>20</v>
      </c>
      <c r="IFM2">
        <v>17</v>
      </c>
      <c r="IFN2">
        <v>15</v>
      </c>
      <c r="IFO2">
        <v>17</v>
      </c>
      <c r="IFP2">
        <v>9</v>
      </c>
      <c r="IFQ2">
        <v>7</v>
      </c>
      <c r="IFR2">
        <v>7</v>
      </c>
      <c r="IFS2">
        <v>7</v>
      </c>
      <c r="IFT2">
        <v>9</v>
      </c>
      <c r="IFU2">
        <v>1</v>
      </c>
      <c r="IFV2">
        <v>54</v>
      </c>
      <c r="IFW2">
        <v>8</v>
      </c>
      <c r="IFX2">
        <v>9</v>
      </c>
      <c r="IFY2">
        <v>8</v>
      </c>
      <c r="IFZ2">
        <v>473</v>
      </c>
      <c r="IGA2">
        <v>237</v>
      </c>
      <c r="IGB2">
        <v>162</v>
      </c>
      <c r="IGC2">
        <v>45</v>
      </c>
      <c r="IGD2">
        <v>267</v>
      </c>
      <c r="IGE2">
        <v>22</v>
      </c>
      <c r="IGF2">
        <v>11</v>
      </c>
      <c r="IGG2">
        <v>10</v>
      </c>
      <c r="IGH2">
        <v>11</v>
      </c>
      <c r="IGI2">
        <v>13</v>
      </c>
      <c r="IGJ2">
        <v>10</v>
      </c>
      <c r="IGK2">
        <v>2</v>
      </c>
      <c r="IGL2">
        <v>13</v>
      </c>
      <c r="IGM2">
        <v>8</v>
      </c>
      <c r="IGN2">
        <v>8</v>
      </c>
      <c r="IGO2">
        <v>11</v>
      </c>
      <c r="IGP2">
        <v>13</v>
      </c>
      <c r="IGQ2">
        <v>597</v>
      </c>
      <c r="IGR2">
        <v>8</v>
      </c>
      <c r="IGS2">
        <v>8</v>
      </c>
      <c r="IGT2">
        <v>12</v>
      </c>
      <c r="IGU2">
        <v>10</v>
      </c>
      <c r="IGV2">
        <v>1</v>
      </c>
      <c r="IGW2">
        <v>8</v>
      </c>
      <c r="IGX2">
        <v>540</v>
      </c>
      <c r="IGY2">
        <v>12</v>
      </c>
      <c r="IGZ2">
        <v>12</v>
      </c>
      <c r="IHA2">
        <v>6</v>
      </c>
      <c r="IHB2">
        <v>90</v>
      </c>
      <c r="IHC2">
        <v>14</v>
      </c>
      <c r="IHD2">
        <v>56</v>
      </c>
      <c r="IHE2">
        <v>389</v>
      </c>
      <c r="IHF2">
        <v>16</v>
      </c>
      <c r="IHG2">
        <v>14</v>
      </c>
      <c r="IHH2">
        <v>11</v>
      </c>
      <c r="IHI2">
        <v>201</v>
      </c>
      <c r="IHJ2">
        <v>137</v>
      </c>
      <c r="IHK2">
        <v>547</v>
      </c>
      <c r="IHL2">
        <v>2</v>
      </c>
      <c r="IHM2">
        <v>391</v>
      </c>
      <c r="IHN2">
        <v>393</v>
      </c>
      <c r="IHO2">
        <v>457</v>
      </c>
      <c r="IHP2">
        <v>49</v>
      </c>
      <c r="IHQ2">
        <v>22</v>
      </c>
      <c r="IHR2">
        <v>17</v>
      </c>
      <c r="IHS2">
        <v>473</v>
      </c>
      <c r="IHT2">
        <v>217</v>
      </c>
      <c r="IHU2">
        <v>395</v>
      </c>
      <c r="IHV2">
        <v>16</v>
      </c>
      <c r="IHW2">
        <v>125</v>
      </c>
      <c r="IHX2">
        <v>1015</v>
      </c>
      <c r="IHY2">
        <v>13</v>
      </c>
      <c r="IHZ2">
        <v>8</v>
      </c>
      <c r="IIA2">
        <v>25</v>
      </c>
      <c r="IIB2">
        <v>13</v>
      </c>
      <c r="IIC2">
        <v>6</v>
      </c>
      <c r="IID2">
        <v>17</v>
      </c>
      <c r="IIE2">
        <v>21</v>
      </c>
      <c r="IIF2">
        <v>12</v>
      </c>
      <c r="IIG2">
        <v>13</v>
      </c>
      <c r="IIH2">
        <v>21</v>
      </c>
      <c r="III2">
        <v>61</v>
      </c>
      <c r="IIJ2">
        <v>9</v>
      </c>
      <c r="IIK2">
        <v>5</v>
      </c>
      <c r="IIL2">
        <v>6</v>
      </c>
      <c r="IIM2">
        <v>6</v>
      </c>
      <c r="IIN2">
        <v>16</v>
      </c>
      <c r="IIO2">
        <v>15</v>
      </c>
      <c r="IIP2">
        <v>18</v>
      </c>
      <c r="IIQ2">
        <v>17</v>
      </c>
      <c r="IIR2">
        <v>634</v>
      </c>
      <c r="IIS2">
        <v>10</v>
      </c>
      <c r="IIT2">
        <v>1</v>
      </c>
      <c r="IIU2">
        <v>342</v>
      </c>
      <c r="IIV2">
        <v>269</v>
      </c>
      <c r="IIW2">
        <v>5</v>
      </c>
      <c r="IIX2">
        <v>114</v>
      </c>
      <c r="IIY2">
        <v>13</v>
      </c>
      <c r="IIZ2">
        <v>47</v>
      </c>
      <c r="IJA2">
        <v>14</v>
      </c>
      <c r="IJB2">
        <v>8</v>
      </c>
      <c r="IJC2">
        <v>21</v>
      </c>
      <c r="IJD2">
        <v>19</v>
      </c>
      <c r="IJE2">
        <v>55</v>
      </c>
      <c r="IJF2">
        <v>11</v>
      </c>
      <c r="IJG2">
        <v>4</v>
      </c>
      <c r="IJH2">
        <v>14</v>
      </c>
      <c r="IJI2">
        <v>21</v>
      </c>
      <c r="IJJ2">
        <v>12</v>
      </c>
      <c r="IJK2">
        <v>4</v>
      </c>
      <c r="IJL2">
        <v>8</v>
      </c>
      <c r="IJM2">
        <v>12</v>
      </c>
      <c r="IJN2">
        <v>1</v>
      </c>
      <c r="IJO2">
        <v>2</v>
      </c>
      <c r="IJP2">
        <v>11</v>
      </c>
      <c r="IJQ2">
        <v>12</v>
      </c>
      <c r="IJR2">
        <v>13</v>
      </c>
      <c r="IJS2">
        <v>395</v>
      </c>
      <c r="IJT2">
        <v>287</v>
      </c>
      <c r="IJU2">
        <v>18</v>
      </c>
      <c r="IJV2">
        <v>48</v>
      </c>
      <c r="IJW2">
        <v>19</v>
      </c>
      <c r="IJX2">
        <v>29</v>
      </c>
      <c r="IJY2">
        <v>15</v>
      </c>
      <c r="IJZ2">
        <v>9</v>
      </c>
      <c r="IKA2">
        <v>509</v>
      </c>
      <c r="IKB2">
        <v>211</v>
      </c>
      <c r="IKC2">
        <v>190</v>
      </c>
      <c r="IKD2">
        <v>185</v>
      </c>
      <c r="IKE2">
        <v>9</v>
      </c>
      <c r="IKF2">
        <v>9</v>
      </c>
      <c r="IKG2">
        <v>132</v>
      </c>
      <c r="IKH2">
        <v>13</v>
      </c>
      <c r="IKI2">
        <v>122</v>
      </c>
      <c r="IKJ2">
        <v>7</v>
      </c>
      <c r="IKK2">
        <v>8</v>
      </c>
      <c r="IKL2">
        <v>11</v>
      </c>
      <c r="IKM2">
        <v>15</v>
      </c>
      <c r="IKN2">
        <v>117</v>
      </c>
      <c r="IKO2">
        <v>29</v>
      </c>
      <c r="IKP2">
        <v>17</v>
      </c>
      <c r="IKQ2">
        <v>11</v>
      </c>
      <c r="IKR2">
        <v>8</v>
      </c>
      <c r="IKS2">
        <v>12</v>
      </c>
      <c r="IKT2">
        <v>12</v>
      </c>
      <c r="IKU2">
        <v>17</v>
      </c>
      <c r="IKV2">
        <v>189</v>
      </c>
      <c r="IKW2">
        <v>147</v>
      </c>
      <c r="IKX2">
        <v>22</v>
      </c>
      <c r="IKY2">
        <v>7</v>
      </c>
      <c r="IKZ2">
        <v>9</v>
      </c>
      <c r="ILA2">
        <v>27</v>
      </c>
      <c r="ILB2">
        <v>200</v>
      </c>
      <c r="ILC2">
        <v>231</v>
      </c>
      <c r="ILD2">
        <v>307</v>
      </c>
      <c r="ILE2">
        <v>121</v>
      </c>
      <c r="ILF2">
        <v>260</v>
      </c>
      <c r="ILG2">
        <v>281</v>
      </c>
      <c r="ILH2">
        <v>63</v>
      </c>
      <c r="ILI2">
        <v>11</v>
      </c>
      <c r="ILJ2">
        <v>247</v>
      </c>
      <c r="ILK2">
        <v>152</v>
      </c>
      <c r="ILL2">
        <v>181</v>
      </c>
      <c r="ILM2">
        <v>15</v>
      </c>
      <c r="ILN2">
        <v>63</v>
      </c>
      <c r="ILO2">
        <v>33</v>
      </c>
      <c r="ILP2">
        <v>18</v>
      </c>
      <c r="ILQ2">
        <v>11</v>
      </c>
      <c r="ILR2">
        <v>10</v>
      </c>
      <c r="ILS2">
        <v>10</v>
      </c>
      <c r="ILT2">
        <v>9</v>
      </c>
      <c r="ILU2">
        <v>15</v>
      </c>
      <c r="ILV2">
        <v>38</v>
      </c>
      <c r="ILW2">
        <v>1</v>
      </c>
      <c r="ILX2">
        <v>33</v>
      </c>
      <c r="ILY2">
        <v>298</v>
      </c>
      <c r="ILZ2">
        <v>418</v>
      </c>
      <c r="IMA2">
        <v>104</v>
      </c>
      <c r="IMB2">
        <v>30</v>
      </c>
      <c r="IMC2">
        <v>371</v>
      </c>
      <c r="IMD2">
        <v>97</v>
      </c>
      <c r="IME2">
        <v>56</v>
      </c>
      <c r="IMF2">
        <v>60</v>
      </c>
      <c r="IMG2">
        <v>180</v>
      </c>
      <c r="IMH2">
        <v>2</v>
      </c>
      <c r="IMI2">
        <v>4</v>
      </c>
      <c r="IMJ2">
        <v>253</v>
      </c>
      <c r="IMK2">
        <v>409</v>
      </c>
      <c r="IML2">
        <v>180</v>
      </c>
      <c r="IMM2">
        <v>41</v>
      </c>
      <c r="IMN2">
        <v>73</v>
      </c>
      <c r="IMO2">
        <v>241</v>
      </c>
      <c r="IMP2">
        <v>5</v>
      </c>
      <c r="IMQ2">
        <v>5</v>
      </c>
      <c r="IMR2">
        <v>529</v>
      </c>
      <c r="IMS2">
        <v>18</v>
      </c>
      <c r="IMT2">
        <v>490</v>
      </c>
      <c r="IMU2">
        <v>329</v>
      </c>
      <c r="IMV2">
        <v>570</v>
      </c>
      <c r="IMW2">
        <v>41</v>
      </c>
      <c r="IMX2">
        <v>72</v>
      </c>
      <c r="IMY2">
        <v>11</v>
      </c>
      <c r="IMZ2">
        <v>48</v>
      </c>
      <c r="INA2">
        <v>24</v>
      </c>
      <c r="INB2">
        <v>15</v>
      </c>
      <c r="INC2">
        <v>8</v>
      </c>
      <c r="IND2">
        <v>17</v>
      </c>
      <c r="INE2">
        <v>20</v>
      </c>
      <c r="INF2">
        <v>12</v>
      </c>
      <c r="ING2">
        <v>13</v>
      </c>
      <c r="INH2">
        <v>85</v>
      </c>
      <c r="INI2">
        <v>22</v>
      </c>
      <c r="INJ2">
        <v>219</v>
      </c>
      <c r="INK2">
        <v>590</v>
      </c>
      <c r="INL2">
        <v>15</v>
      </c>
      <c r="INM2">
        <v>2</v>
      </c>
      <c r="INN2">
        <v>27</v>
      </c>
      <c r="INO2">
        <v>13</v>
      </c>
      <c r="INP2">
        <v>67</v>
      </c>
      <c r="INQ2">
        <v>19</v>
      </c>
      <c r="INR2">
        <v>13</v>
      </c>
      <c r="INS2">
        <v>10</v>
      </c>
      <c r="INT2">
        <v>9</v>
      </c>
      <c r="INU2">
        <v>85</v>
      </c>
      <c r="INV2">
        <v>8</v>
      </c>
      <c r="INW2">
        <v>6</v>
      </c>
      <c r="INX2">
        <v>15</v>
      </c>
      <c r="INY2">
        <v>249</v>
      </c>
      <c r="INZ2">
        <v>1</v>
      </c>
      <c r="IOA2">
        <v>6</v>
      </c>
      <c r="IOB2">
        <v>11</v>
      </c>
      <c r="IOC2">
        <v>16</v>
      </c>
      <c r="IOD2">
        <v>18</v>
      </c>
      <c r="IOE2">
        <v>3</v>
      </c>
      <c r="IOF2">
        <v>1</v>
      </c>
      <c r="IOG2">
        <v>13</v>
      </c>
      <c r="IOH2">
        <v>13</v>
      </c>
      <c r="IOI2">
        <v>225</v>
      </c>
      <c r="IOJ2">
        <v>282</v>
      </c>
      <c r="IOK2">
        <v>19</v>
      </c>
      <c r="IOL2">
        <v>344</v>
      </c>
      <c r="IOM2">
        <v>20</v>
      </c>
      <c r="ION2">
        <v>109</v>
      </c>
      <c r="IOO2">
        <v>391</v>
      </c>
      <c r="IOP2">
        <v>192</v>
      </c>
      <c r="IOQ2">
        <v>484</v>
      </c>
      <c r="IOR2">
        <v>14</v>
      </c>
      <c r="IOS2">
        <v>16</v>
      </c>
      <c r="IOT2">
        <v>13</v>
      </c>
      <c r="IOU2">
        <v>8</v>
      </c>
      <c r="IOV2">
        <v>10</v>
      </c>
      <c r="IOW2">
        <v>4</v>
      </c>
      <c r="IOX2">
        <v>8</v>
      </c>
      <c r="IOY2">
        <v>5</v>
      </c>
      <c r="IOZ2">
        <v>15</v>
      </c>
      <c r="IPA2">
        <v>10</v>
      </c>
      <c r="IPB2">
        <v>458</v>
      </c>
      <c r="IPC2">
        <v>534</v>
      </c>
      <c r="IPD2">
        <v>159</v>
      </c>
      <c r="IPE2">
        <v>185</v>
      </c>
      <c r="IPF2">
        <v>185</v>
      </c>
      <c r="IPG2">
        <v>439</v>
      </c>
      <c r="IPH2">
        <v>109</v>
      </c>
      <c r="IPI2">
        <v>4</v>
      </c>
      <c r="IPJ2">
        <v>17</v>
      </c>
      <c r="IPK2">
        <v>14</v>
      </c>
      <c r="IPL2">
        <v>88</v>
      </c>
      <c r="IPM2">
        <v>80</v>
      </c>
      <c r="IPN2">
        <v>198</v>
      </c>
      <c r="IPO2">
        <v>15</v>
      </c>
      <c r="IPP2">
        <v>11</v>
      </c>
      <c r="IPQ2">
        <v>8</v>
      </c>
      <c r="IPR2">
        <v>25</v>
      </c>
      <c r="IPS2">
        <v>20</v>
      </c>
      <c r="IPT2">
        <v>58</v>
      </c>
      <c r="IPU2">
        <v>463</v>
      </c>
      <c r="IPV2">
        <v>18</v>
      </c>
      <c r="IPW2">
        <v>14</v>
      </c>
      <c r="IPX2">
        <v>328</v>
      </c>
      <c r="IPY2">
        <v>449</v>
      </c>
      <c r="IPZ2">
        <v>72</v>
      </c>
      <c r="IQA2">
        <v>80</v>
      </c>
      <c r="IQB2">
        <v>211</v>
      </c>
      <c r="IQC2">
        <v>168</v>
      </c>
      <c r="IQD2">
        <v>33</v>
      </c>
      <c r="IQE2">
        <v>12</v>
      </c>
      <c r="IQF2">
        <v>16</v>
      </c>
      <c r="IQG2">
        <v>4</v>
      </c>
      <c r="IQH2">
        <v>18</v>
      </c>
      <c r="IQI2">
        <v>6</v>
      </c>
      <c r="IQJ2">
        <v>19</v>
      </c>
      <c r="IQK2">
        <v>116</v>
      </c>
      <c r="IQL2">
        <v>9</v>
      </c>
      <c r="IQM2">
        <v>40</v>
      </c>
      <c r="IQN2">
        <v>333</v>
      </c>
      <c r="IQO2">
        <v>237</v>
      </c>
      <c r="IQP2">
        <v>355</v>
      </c>
      <c r="IQQ2">
        <v>147</v>
      </c>
      <c r="IQR2">
        <v>22</v>
      </c>
      <c r="IQS2">
        <v>8</v>
      </c>
      <c r="IQT2">
        <v>4</v>
      </c>
      <c r="IQU2">
        <v>64</v>
      </c>
      <c r="IQV2">
        <v>24</v>
      </c>
      <c r="IQW2">
        <v>20</v>
      </c>
      <c r="IQX2">
        <v>199</v>
      </c>
      <c r="IQY2">
        <v>18</v>
      </c>
      <c r="IQZ2">
        <v>83</v>
      </c>
      <c r="IRA2">
        <v>6</v>
      </c>
      <c r="IRB2">
        <v>9</v>
      </c>
      <c r="IRC2">
        <v>10</v>
      </c>
      <c r="IRD2">
        <v>6</v>
      </c>
      <c r="IRE2">
        <v>12</v>
      </c>
      <c r="IRF2">
        <v>2</v>
      </c>
      <c r="IRG2">
        <v>3</v>
      </c>
      <c r="IRH2">
        <v>29</v>
      </c>
      <c r="IRI2">
        <v>1</v>
      </c>
      <c r="IRJ2">
        <v>10</v>
      </c>
      <c r="IRK2">
        <v>12</v>
      </c>
      <c r="IRL2">
        <v>12</v>
      </c>
      <c r="IRM2">
        <v>26</v>
      </c>
      <c r="IRN2">
        <v>8</v>
      </c>
      <c r="IRO2">
        <v>22</v>
      </c>
      <c r="IRP2">
        <v>11</v>
      </c>
      <c r="IRQ2">
        <v>21</v>
      </c>
      <c r="IRR2">
        <v>2</v>
      </c>
      <c r="IRS2">
        <v>19</v>
      </c>
      <c r="IRT2">
        <v>40</v>
      </c>
      <c r="IRU2">
        <v>141</v>
      </c>
      <c r="IRV2">
        <v>8</v>
      </c>
      <c r="IRW2">
        <v>12</v>
      </c>
      <c r="IRX2">
        <v>5</v>
      </c>
      <c r="IRY2">
        <v>9</v>
      </c>
      <c r="IRZ2">
        <v>796</v>
      </c>
      <c r="ISA2">
        <v>231</v>
      </c>
      <c r="ISB2">
        <v>410</v>
      </c>
      <c r="ISC2">
        <v>89</v>
      </c>
      <c r="ISD2">
        <v>50</v>
      </c>
      <c r="ISE2">
        <v>286</v>
      </c>
      <c r="ISF2">
        <v>221</v>
      </c>
      <c r="ISG2">
        <v>6</v>
      </c>
      <c r="ISH2">
        <v>12</v>
      </c>
      <c r="ISI2">
        <v>129</v>
      </c>
      <c r="ISJ2">
        <v>9</v>
      </c>
      <c r="ISK2">
        <v>282</v>
      </c>
      <c r="ISL2">
        <v>377</v>
      </c>
      <c r="ISM2">
        <v>790</v>
      </c>
      <c r="ISN2">
        <v>132</v>
      </c>
      <c r="ISO2">
        <v>71</v>
      </c>
      <c r="ISP2">
        <v>379</v>
      </c>
      <c r="ISQ2">
        <v>13</v>
      </c>
      <c r="ISR2">
        <v>33</v>
      </c>
      <c r="ISS2">
        <v>7</v>
      </c>
      <c r="IST2">
        <v>463</v>
      </c>
      <c r="ISU2">
        <v>227</v>
      </c>
      <c r="ISV2">
        <v>109</v>
      </c>
      <c r="ISW2">
        <v>13</v>
      </c>
      <c r="ISX2">
        <v>278</v>
      </c>
      <c r="ISY2">
        <v>25</v>
      </c>
      <c r="ISZ2">
        <v>6</v>
      </c>
      <c r="ITA2">
        <v>87</v>
      </c>
      <c r="ITB2">
        <v>8</v>
      </c>
      <c r="ITC2">
        <v>162</v>
      </c>
      <c r="ITD2">
        <v>39</v>
      </c>
      <c r="ITE2">
        <v>10</v>
      </c>
      <c r="ITF2">
        <v>59</v>
      </c>
      <c r="ITG2">
        <v>101</v>
      </c>
      <c r="ITH2">
        <v>8</v>
      </c>
      <c r="ITI2">
        <v>31</v>
      </c>
      <c r="ITJ2">
        <v>194</v>
      </c>
      <c r="ITK2">
        <v>122</v>
      </c>
      <c r="ITL2">
        <v>66</v>
      </c>
      <c r="ITM2">
        <v>10</v>
      </c>
      <c r="ITN2">
        <v>12</v>
      </c>
      <c r="ITO2">
        <v>44</v>
      </c>
      <c r="ITP2">
        <v>18</v>
      </c>
      <c r="ITQ2">
        <v>16</v>
      </c>
      <c r="ITR2">
        <v>13</v>
      </c>
      <c r="ITS2">
        <v>7</v>
      </c>
      <c r="ITT2">
        <v>156</v>
      </c>
      <c r="ITU2">
        <v>153</v>
      </c>
      <c r="ITV2">
        <v>32</v>
      </c>
      <c r="ITW2">
        <v>57</v>
      </c>
      <c r="ITX2">
        <v>56</v>
      </c>
      <c r="ITY2">
        <v>5</v>
      </c>
      <c r="ITZ2">
        <v>2</v>
      </c>
      <c r="IUA2">
        <v>3</v>
      </c>
      <c r="IUB2">
        <v>10</v>
      </c>
      <c r="IUC2">
        <v>11</v>
      </c>
      <c r="IUD2">
        <v>8</v>
      </c>
      <c r="IUE2">
        <v>4</v>
      </c>
      <c r="IUF2">
        <v>1</v>
      </c>
      <c r="IUG2">
        <v>18</v>
      </c>
      <c r="IUH2">
        <v>86</v>
      </c>
      <c r="IUI2">
        <v>76</v>
      </c>
      <c r="IUJ2">
        <v>14</v>
      </c>
      <c r="IUK2">
        <v>1</v>
      </c>
      <c r="IUL2">
        <v>69</v>
      </c>
      <c r="IUM2">
        <v>40</v>
      </c>
      <c r="IUN2">
        <v>52</v>
      </c>
      <c r="IUO2">
        <v>218</v>
      </c>
      <c r="IUP2">
        <v>6</v>
      </c>
      <c r="IUQ2">
        <v>71</v>
      </c>
      <c r="IUR2">
        <v>15</v>
      </c>
      <c r="IUS2">
        <v>10</v>
      </c>
      <c r="IUT2">
        <v>121</v>
      </c>
      <c r="IUU2">
        <v>14</v>
      </c>
      <c r="IUV2">
        <v>18</v>
      </c>
      <c r="IUW2">
        <v>16</v>
      </c>
      <c r="IUX2">
        <v>7</v>
      </c>
      <c r="IUY2">
        <v>13</v>
      </c>
      <c r="IUZ2">
        <v>15</v>
      </c>
      <c r="IVA2">
        <v>10</v>
      </c>
      <c r="IVB2">
        <v>234</v>
      </c>
      <c r="IVC2">
        <v>111</v>
      </c>
      <c r="IVD2">
        <v>83</v>
      </c>
      <c r="IVE2">
        <v>44</v>
      </c>
      <c r="IVF2">
        <v>21</v>
      </c>
      <c r="IVG2">
        <v>21</v>
      </c>
      <c r="IVH2">
        <v>17</v>
      </c>
      <c r="IVI2">
        <v>429</v>
      </c>
      <c r="IVJ2">
        <v>5</v>
      </c>
      <c r="IVK2">
        <v>835</v>
      </c>
      <c r="IVL2">
        <v>110</v>
      </c>
      <c r="IVM2">
        <v>16</v>
      </c>
      <c r="IVN2">
        <v>121</v>
      </c>
      <c r="IVO2">
        <v>308</v>
      </c>
      <c r="IVP2">
        <v>15</v>
      </c>
      <c r="IVQ2">
        <v>279</v>
      </c>
      <c r="IVR2">
        <v>23</v>
      </c>
      <c r="IVS2">
        <v>21</v>
      </c>
      <c r="IVT2">
        <v>114</v>
      </c>
      <c r="IVU2">
        <v>108</v>
      </c>
      <c r="IVV2">
        <v>50</v>
      </c>
      <c r="IVW2">
        <v>11</v>
      </c>
      <c r="IVX2">
        <v>18</v>
      </c>
      <c r="IVY2">
        <v>18</v>
      </c>
      <c r="IVZ2">
        <v>15</v>
      </c>
      <c r="IWA2">
        <v>7</v>
      </c>
      <c r="IWB2">
        <v>5</v>
      </c>
      <c r="IWC2">
        <v>11</v>
      </c>
      <c r="IWD2">
        <v>7</v>
      </c>
      <c r="IWE2">
        <v>19</v>
      </c>
      <c r="IWF2">
        <v>135</v>
      </c>
      <c r="IWG2">
        <v>17</v>
      </c>
      <c r="IWH2">
        <v>12</v>
      </c>
      <c r="IWI2">
        <v>23</v>
      </c>
      <c r="IWJ2">
        <v>19</v>
      </c>
      <c r="IWK2">
        <v>9</v>
      </c>
      <c r="IWL2">
        <v>3</v>
      </c>
      <c r="IWM2">
        <v>153</v>
      </c>
      <c r="IWN2">
        <v>26</v>
      </c>
      <c r="IWO2">
        <v>60</v>
      </c>
      <c r="IWP2">
        <v>33</v>
      </c>
      <c r="IWQ2">
        <v>2</v>
      </c>
      <c r="IWR2">
        <v>27</v>
      </c>
      <c r="IWS2">
        <v>11</v>
      </c>
      <c r="IWT2">
        <v>37</v>
      </c>
      <c r="IWU2">
        <v>11</v>
      </c>
      <c r="IWV2">
        <v>311</v>
      </c>
      <c r="IWW2">
        <v>2</v>
      </c>
      <c r="IWX2">
        <v>12</v>
      </c>
      <c r="IWY2">
        <v>24</v>
      </c>
      <c r="IWZ2">
        <v>7</v>
      </c>
      <c r="IXA2">
        <v>304</v>
      </c>
      <c r="IXB2">
        <v>382</v>
      </c>
      <c r="IXC2">
        <v>202</v>
      </c>
      <c r="IXD2">
        <v>44</v>
      </c>
      <c r="IXE2">
        <v>2</v>
      </c>
      <c r="IXF2">
        <v>2</v>
      </c>
      <c r="IXG2">
        <v>8</v>
      </c>
      <c r="IXH2">
        <v>1</v>
      </c>
      <c r="IXI2">
        <v>9</v>
      </c>
      <c r="IXJ2">
        <v>17</v>
      </c>
      <c r="IXK2">
        <v>14</v>
      </c>
      <c r="IXL2">
        <v>460</v>
      </c>
      <c r="IXM2">
        <v>47</v>
      </c>
      <c r="IXN2">
        <v>105</v>
      </c>
      <c r="IXO2">
        <v>384</v>
      </c>
      <c r="IXP2">
        <v>113</v>
      </c>
      <c r="IXQ2">
        <v>12</v>
      </c>
      <c r="IXR2">
        <v>12</v>
      </c>
      <c r="IXS2">
        <v>12</v>
      </c>
      <c r="IXT2">
        <v>90</v>
      </c>
      <c r="IXU2">
        <v>11</v>
      </c>
      <c r="IXV2">
        <v>10</v>
      </c>
      <c r="IXW2">
        <v>2</v>
      </c>
      <c r="IXX2">
        <v>65</v>
      </c>
      <c r="IXY2">
        <v>11</v>
      </c>
      <c r="IXZ2">
        <v>9</v>
      </c>
      <c r="IYA2">
        <v>130</v>
      </c>
      <c r="IYB2">
        <v>49</v>
      </c>
      <c r="IYC2">
        <v>8</v>
      </c>
      <c r="IYD2">
        <v>7</v>
      </c>
      <c r="IYE2">
        <v>10</v>
      </c>
      <c r="IYF2">
        <v>9</v>
      </c>
      <c r="IYG2">
        <v>9</v>
      </c>
      <c r="IYH2">
        <v>8</v>
      </c>
      <c r="IYI2">
        <v>15</v>
      </c>
      <c r="IYJ2">
        <v>7</v>
      </c>
      <c r="IYK2">
        <v>7</v>
      </c>
      <c r="IYL2">
        <v>9</v>
      </c>
      <c r="IYM2">
        <v>5</v>
      </c>
      <c r="IYN2">
        <v>14</v>
      </c>
      <c r="IYO2">
        <v>12</v>
      </c>
      <c r="IYP2">
        <v>9</v>
      </c>
      <c r="IYQ2">
        <v>14</v>
      </c>
      <c r="IYR2">
        <v>6</v>
      </c>
      <c r="IYS2">
        <v>281</v>
      </c>
      <c r="IYT2">
        <v>57</v>
      </c>
      <c r="IYU2">
        <v>53</v>
      </c>
      <c r="IYV2">
        <v>5</v>
      </c>
      <c r="IYW2">
        <v>4</v>
      </c>
      <c r="IYX2">
        <v>9</v>
      </c>
      <c r="IYY2">
        <v>10</v>
      </c>
      <c r="IYZ2">
        <v>11</v>
      </c>
      <c r="IZA2">
        <v>12</v>
      </c>
      <c r="IZB2">
        <v>11</v>
      </c>
      <c r="IZC2">
        <v>7</v>
      </c>
      <c r="IZD2">
        <v>21</v>
      </c>
      <c r="IZE2">
        <v>2</v>
      </c>
      <c r="IZF2">
        <v>8</v>
      </c>
      <c r="IZG2">
        <v>6</v>
      </c>
      <c r="IZH2">
        <v>13</v>
      </c>
      <c r="IZI2">
        <v>14</v>
      </c>
      <c r="IZJ2">
        <v>10</v>
      </c>
      <c r="IZK2">
        <v>53</v>
      </c>
      <c r="IZL2">
        <v>39</v>
      </c>
      <c r="IZM2">
        <v>1</v>
      </c>
      <c r="IZN2">
        <v>12</v>
      </c>
      <c r="IZO2">
        <v>4</v>
      </c>
      <c r="IZP2">
        <v>10</v>
      </c>
      <c r="IZQ2">
        <v>22</v>
      </c>
      <c r="IZR2">
        <v>27</v>
      </c>
      <c r="IZS2">
        <v>20</v>
      </c>
      <c r="IZT2">
        <v>148</v>
      </c>
      <c r="IZU2">
        <v>60</v>
      </c>
      <c r="IZV2">
        <v>13</v>
      </c>
      <c r="IZW2">
        <v>22</v>
      </c>
      <c r="IZX2">
        <v>12</v>
      </c>
      <c r="IZY2">
        <v>6</v>
      </c>
      <c r="IZZ2">
        <v>9</v>
      </c>
      <c r="JAA2">
        <v>9</v>
      </c>
      <c r="JAB2">
        <v>10</v>
      </c>
      <c r="JAC2">
        <v>10</v>
      </c>
      <c r="JAD2">
        <v>292</v>
      </c>
      <c r="JAE2">
        <v>191</v>
      </c>
      <c r="JAF2">
        <v>7</v>
      </c>
      <c r="JAG2">
        <v>199</v>
      </c>
      <c r="JAH2">
        <v>346</v>
      </c>
      <c r="JAI2">
        <v>143</v>
      </c>
      <c r="JAJ2">
        <v>132</v>
      </c>
      <c r="JAK2">
        <v>660</v>
      </c>
      <c r="JAL2">
        <v>401</v>
      </c>
      <c r="JAM2">
        <v>225</v>
      </c>
      <c r="JAN2">
        <v>458</v>
      </c>
      <c r="JAO2">
        <v>446</v>
      </c>
      <c r="JAP2">
        <v>328</v>
      </c>
      <c r="JAQ2">
        <v>6</v>
      </c>
      <c r="JAR2">
        <v>1</v>
      </c>
      <c r="JAS2">
        <v>453</v>
      </c>
      <c r="JAT2">
        <v>12</v>
      </c>
      <c r="JAU2">
        <v>209</v>
      </c>
      <c r="JAV2">
        <v>9</v>
      </c>
      <c r="JAW2">
        <v>4</v>
      </c>
      <c r="JAX2">
        <v>852</v>
      </c>
      <c r="JAY2">
        <v>18</v>
      </c>
      <c r="JAZ2">
        <v>190</v>
      </c>
      <c r="JBA2">
        <v>131</v>
      </c>
      <c r="JBB2">
        <v>27</v>
      </c>
      <c r="JBC2">
        <v>403</v>
      </c>
      <c r="JBD2">
        <v>42</v>
      </c>
      <c r="JBE2">
        <v>9</v>
      </c>
      <c r="JBF2">
        <v>1</v>
      </c>
      <c r="JBG2">
        <v>9</v>
      </c>
      <c r="JBH2">
        <v>5</v>
      </c>
      <c r="JBI2">
        <v>2</v>
      </c>
      <c r="JBJ2">
        <v>211</v>
      </c>
      <c r="JBK2">
        <v>88</v>
      </c>
      <c r="JBL2">
        <v>42</v>
      </c>
      <c r="JBM2">
        <v>92</v>
      </c>
      <c r="JBN2">
        <v>186</v>
      </c>
      <c r="JBO2">
        <v>394</v>
      </c>
      <c r="JBP2">
        <v>1</v>
      </c>
      <c r="JBQ2">
        <v>356</v>
      </c>
      <c r="JBR2">
        <v>4</v>
      </c>
      <c r="JBS2">
        <v>69</v>
      </c>
      <c r="JBT2">
        <v>135</v>
      </c>
      <c r="JBU2">
        <v>177</v>
      </c>
      <c r="JBV2">
        <v>138</v>
      </c>
      <c r="JBW2">
        <v>85</v>
      </c>
      <c r="JBX2">
        <v>58</v>
      </c>
      <c r="JBY2">
        <v>10</v>
      </c>
      <c r="JBZ2">
        <v>10</v>
      </c>
      <c r="JCA2">
        <v>100</v>
      </c>
      <c r="JCB2">
        <v>7</v>
      </c>
      <c r="JCC2">
        <v>12</v>
      </c>
      <c r="JCD2">
        <v>1</v>
      </c>
      <c r="JCE2">
        <v>29</v>
      </c>
      <c r="JCF2">
        <v>19</v>
      </c>
      <c r="JCG2">
        <v>30</v>
      </c>
      <c r="JCH2">
        <v>84</v>
      </c>
      <c r="JCI2">
        <v>16</v>
      </c>
      <c r="JCJ2">
        <v>16</v>
      </c>
      <c r="JCK2">
        <v>10</v>
      </c>
      <c r="JCL2">
        <v>11</v>
      </c>
      <c r="JCM2">
        <v>51</v>
      </c>
      <c r="JCN2">
        <v>35</v>
      </c>
      <c r="JCO2">
        <v>186</v>
      </c>
      <c r="JCP2">
        <v>316</v>
      </c>
      <c r="JCQ2">
        <v>231</v>
      </c>
      <c r="JCR2">
        <v>5</v>
      </c>
      <c r="JCS2">
        <v>219</v>
      </c>
      <c r="JCT2">
        <v>100</v>
      </c>
      <c r="JCU2">
        <v>414</v>
      </c>
      <c r="JCV2">
        <v>63</v>
      </c>
      <c r="JCW2">
        <v>232</v>
      </c>
      <c r="JCX2">
        <v>11</v>
      </c>
      <c r="JCY2">
        <v>21</v>
      </c>
      <c r="JCZ2">
        <v>8</v>
      </c>
      <c r="JDA2">
        <v>211</v>
      </c>
      <c r="JDB2">
        <v>340</v>
      </c>
      <c r="JDC2">
        <v>497</v>
      </c>
      <c r="JDD2">
        <v>5</v>
      </c>
      <c r="JDE2">
        <v>33</v>
      </c>
      <c r="JDF2">
        <v>450</v>
      </c>
      <c r="JDG2">
        <v>20</v>
      </c>
      <c r="JDH2">
        <v>9</v>
      </c>
      <c r="JDI2">
        <v>314</v>
      </c>
      <c r="JDJ2">
        <v>4</v>
      </c>
      <c r="JDK2">
        <v>1</v>
      </c>
      <c r="JDL2">
        <v>5</v>
      </c>
      <c r="JDM2">
        <v>6</v>
      </c>
      <c r="JDN2">
        <v>6</v>
      </c>
      <c r="JDO2">
        <v>376</v>
      </c>
      <c r="JDP2">
        <v>33</v>
      </c>
      <c r="JDQ2">
        <v>28</v>
      </c>
      <c r="JDR2">
        <v>187</v>
      </c>
      <c r="JDS2">
        <v>14</v>
      </c>
      <c r="JDT2">
        <v>74</v>
      </c>
      <c r="JDU2">
        <v>19</v>
      </c>
      <c r="JDV2">
        <v>407</v>
      </c>
      <c r="JDW2">
        <v>66</v>
      </c>
      <c r="JDX2">
        <v>257</v>
      </c>
      <c r="JDY2">
        <v>383</v>
      </c>
      <c r="JDZ2">
        <v>5</v>
      </c>
      <c r="JEA2">
        <v>17</v>
      </c>
      <c r="JEB2">
        <v>84</v>
      </c>
      <c r="JEC2">
        <v>344</v>
      </c>
      <c r="JED2">
        <v>173</v>
      </c>
      <c r="JEE2">
        <v>78</v>
      </c>
      <c r="JEF2">
        <v>1</v>
      </c>
      <c r="JEG2">
        <v>5</v>
      </c>
      <c r="JEH2">
        <v>16</v>
      </c>
      <c r="JEI2">
        <v>8</v>
      </c>
      <c r="JEJ2">
        <v>52</v>
      </c>
      <c r="JEK2">
        <v>7</v>
      </c>
      <c r="JEL2">
        <v>14</v>
      </c>
      <c r="JEM2">
        <v>308</v>
      </c>
      <c r="JEN2">
        <v>57</v>
      </c>
      <c r="JEO2">
        <v>17</v>
      </c>
      <c r="JEP2">
        <v>317</v>
      </c>
      <c r="JEQ2">
        <v>477</v>
      </c>
      <c r="JER2">
        <v>8</v>
      </c>
      <c r="JES2">
        <v>18</v>
      </c>
      <c r="JET2">
        <v>97</v>
      </c>
      <c r="JEU2">
        <v>70</v>
      </c>
      <c r="JEV2">
        <v>13</v>
      </c>
      <c r="JEW2">
        <v>115</v>
      </c>
      <c r="JEX2">
        <v>9</v>
      </c>
      <c r="JEY2">
        <v>15</v>
      </c>
      <c r="JEZ2">
        <v>10</v>
      </c>
      <c r="JFA2">
        <v>210</v>
      </c>
      <c r="JFB2">
        <v>14</v>
      </c>
      <c r="JFC2">
        <v>53</v>
      </c>
      <c r="JFD2">
        <v>18</v>
      </c>
      <c r="JFE2">
        <v>184</v>
      </c>
      <c r="JFF2">
        <v>2</v>
      </c>
      <c r="JFG2">
        <v>10</v>
      </c>
      <c r="JFH2">
        <v>11</v>
      </c>
      <c r="JFI2">
        <v>34</v>
      </c>
      <c r="JFJ2">
        <v>252</v>
      </c>
      <c r="JFK2">
        <v>18</v>
      </c>
      <c r="JFL2">
        <v>10</v>
      </c>
      <c r="JFM2">
        <v>13</v>
      </c>
      <c r="JFN2">
        <v>17</v>
      </c>
      <c r="JFO2">
        <v>27</v>
      </c>
      <c r="JFP2">
        <v>309</v>
      </c>
      <c r="JFQ2">
        <v>31</v>
      </c>
      <c r="JFR2">
        <v>42</v>
      </c>
      <c r="JFS2">
        <v>264</v>
      </c>
      <c r="JFT2">
        <v>22</v>
      </c>
      <c r="JFU2">
        <v>10</v>
      </c>
      <c r="JFV2">
        <v>22</v>
      </c>
      <c r="JFW2">
        <v>19</v>
      </c>
      <c r="JFX2">
        <v>12</v>
      </c>
      <c r="JFY2">
        <v>45</v>
      </c>
      <c r="JFZ2">
        <v>45</v>
      </c>
      <c r="JGA2">
        <v>11</v>
      </c>
      <c r="JGB2">
        <v>32</v>
      </c>
      <c r="JGC2">
        <v>148</v>
      </c>
      <c r="JGD2">
        <v>6</v>
      </c>
      <c r="JGE2">
        <v>34</v>
      </c>
      <c r="JGF2">
        <v>1</v>
      </c>
      <c r="JGG2">
        <v>1</v>
      </c>
      <c r="JGH2">
        <v>16</v>
      </c>
      <c r="JGI2">
        <v>149</v>
      </c>
      <c r="JGJ2">
        <v>4</v>
      </c>
      <c r="JGK2">
        <v>8</v>
      </c>
      <c r="JGL2">
        <v>2</v>
      </c>
      <c r="JGM2">
        <v>10</v>
      </c>
      <c r="JGN2">
        <v>9</v>
      </c>
      <c r="JGO2">
        <v>10</v>
      </c>
      <c r="JGP2">
        <v>10</v>
      </c>
      <c r="JGQ2">
        <v>16</v>
      </c>
      <c r="JGR2">
        <v>177</v>
      </c>
      <c r="JGS2">
        <v>180</v>
      </c>
      <c r="JGT2">
        <v>14</v>
      </c>
      <c r="JGU2">
        <v>139</v>
      </c>
      <c r="JGV2">
        <v>124</v>
      </c>
      <c r="JGW2">
        <v>9</v>
      </c>
      <c r="JGX2">
        <v>2</v>
      </c>
      <c r="JGY2">
        <v>82</v>
      </c>
      <c r="JGZ2">
        <v>7</v>
      </c>
      <c r="JHA2">
        <v>11</v>
      </c>
      <c r="JHB2">
        <v>11</v>
      </c>
      <c r="JHC2">
        <v>9</v>
      </c>
      <c r="JHD2">
        <v>9</v>
      </c>
      <c r="JHE2">
        <v>12</v>
      </c>
      <c r="JHF2">
        <v>11</v>
      </c>
      <c r="JHG2">
        <v>16</v>
      </c>
      <c r="JHH2">
        <v>12</v>
      </c>
      <c r="JHI2">
        <v>11</v>
      </c>
      <c r="JHJ2">
        <v>17</v>
      </c>
      <c r="JHK2">
        <v>19</v>
      </c>
      <c r="JHL2">
        <v>16</v>
      </c>
      <c r="JHM2">
        <v>127</v>
      </c>
      <c r="JHN2">
        <v>254</v>
      </c>
      <c r="JHO2">
        <v>12</v>
      </c>
      <c r="JHP2">
        <v>9</v>
      </c>
      <c r="JHQ2">
        <v>4</v>
      </c>
      <c r="JHR2">
        <v>16</v>
      </c>
      <c r="JHS2">
        <v>28</v>
      </c>
      <c r="JHT2">
        <v>14</v>
      </c>
      <c r="JHU2">
        <v>13</v>
      </c>
      <c r="JHV2">
        <v>11</v>
      </c>
      <c r="JHW2">
        <v>10</v>
      </c>
      <c r="JHX2">
        <v>9</v>
      </c>
      <c r="JHY2">
        <v>11</v>
      </c>
      <c r="JHZ2">
        <v>14</v>
      </c>
      <c r="JIA2">
        <v>188</v>
      </c>
      <c r="JIB2">
        <v>1</v>
      </c>
      <c r="JIC2">
        <v>11</v>
      </c>
      <c r="JID2">
        <v>46</v>
      </c>
      <c r="JIE2">
        <v>6</v>
      </c>
      <c r="JIF2">
        <v>402</v>
      </c>
      <c r="JIG2">
        <v>4</v>
      </c>
      <c r="JIH2">
        <v>1</v>
      </c>
      <c r="JII2">
        <v>42</v>
      </c>
      <c r="JIJ2">
        <v>7</v>
      </c>
      <c r="JIK2">
        <v>91</v>
      </c>
      <c r="JIL2">
        <v>6</v>
      </c>
      <c r="JIM2">
        <v>66</v>
      </c>
      <c r="JIN2">
        <v>92</v>
      </c>
      <c r="JIO2">
        <v>1</v>
      </c>
      <c r="JIP2">
        <v>19</v>
      </c>
      <c r="JIQ2">
        <v>74</v>
      </c>
      <c r="JIR2">
        <v>291</v>
      </c>
      <c r="JIS2">
        <v>15</v>
      </c>
      <c r="JIT2">
        <v>2</v>
      </c>
      <c r="JIU2">
        <v>165</v>
      </c>
      <c r="JIV2">
        <v>26</v>
      </c>
      <c r="JIW2">
        <v>140</v>
      </c>
      <c r="JIX2">
        <v>98</v>
      </c>
      <c r="JIY2">
        <v>209</v>
      </c>
      <c r="JIZ2">
        <v>269</v>
      </c>
      <c r="JJA2">
        <v>97</v>
      </c>
      <c r="JJB2">
        <v>172</v>
      </c>
      <c r="JJC2">
        <v>24</v>
      </c>
      <c r="JJD2">
        <v>18</v>
      </c>
      <c r="JJE2">
        <v>45</v>
      </c>
      <c r="JJF2">
        <v>21</v>
      </c>
      <c r="JJG2">
        <v>14</v>
      </c>
      <c r="JJH2">
        <v>183</v>
      </c>
      <c r="JJI2">
        <v>10</v>
      </c>
      <c r="JJJ2">
        <v>13</v>
      </c>
      <c r="JJK2">
        <v>10</v>
      </c>
      <c r="JJL2">
        <v>1</v>
      </c>
      <c r="JJM2">
        <v>13</v>
      </c>
      <c r="JJN2">
        <v>2</v>
      </c>
      <c r="JJO2">
        <v>1</v>
      </c>
      <c r="JJP2">
        <v>9</v>
      </c>
      <c r="JJQ2">
        <v>7</v>
      </c>
      <c r="JJR2">
        <v>19</v>
      </c>
      <c r="JJS2">
        <v>2</v>
      </c>
      <c r="JJT2">
        <v>13</v>
      </c>
      <c r="JJU2">
        <v>21</v>
      </c>
      <c r="JJV2">
        <v>9</v>
      </c>
      <c r="JJW2">
        <v>16</v>
      </c>
      <c r="JJX2">
        <v>11</v>
      </c>
      <c r="JJY2">
        <v>5</v>
      </c>
      <c r="JJZ2">
        <v>6</v>
      </c>
      <c r="JKA2">
        <v>10</v>
      </c>
      <c r="JKB2">
        <v>4</v>
      </c>
      <c r="JKC2">
        <v>19</v>
      </c>
      <c r="JKD2">
        <v>21</v>
      </c>
      <c r="JKE2">
        <v>12</v>
      </c>
      <c r="JKF2">
        <v>20</v>
      </c>
      <c r="JKG2">
        <v>18</v>
      </c>
      <c r="JKH2">
        <v>15</v>
      </c>
      <c r="JKI2">
        <v>1</v>
      </c>
    </row>
    <row r="3" spans="1:7055" x14ac:dyDescent="0.45">
      <c r="A3" t="str" cm="1">
        <f t="array" ref="A3:DIM3">_xlfn._xlws.FILTER(A1:JKJ1,A2:JKJ2&lt;=20)</f>
        <v>2014_Sebring_SX</v>
      </c>
      <c r="B3" t="str">
        <v>2011_Mazda_MAZDA3</v>
      </c>
      <c r="C3" t="str">
        <v>2015_Mazda_MAZDA3</v>
      </c>
      <c r="D3" t="str">
        <v>2009_Mazda_MAZDA3</v>
      </c>
      <c r="E3" t="str">
        <v>2021_Volkswagen_Golf</v>
      </c>
      <c r="F3" t="str">
        <v>2020_Volkswagen_Golf</v>
      </c>
      <c r="G3" t="str">
        <v>2018_Kia_Stinger</v>
      </c>
      <c r="H3" t="str">
        <v>2016_Honda_Pilot</v>
      </c>
      <c r="I3" t="str">
        <v>2015_Honda_Pilot</v>
      </c>
      <c r="J3" t="str">
        <v>2014_Honda_Pilot</v>
      </c>
      <c r="K3" t="str">
        <v>2013_Honda_Pilot</v>
      </c>
      <c r="L3" t="str">
        <v>2008_Nissan_Titan</v>
      </c>
      <c r="M3" t="str">
        <v>2019_Jeep_Cherokee</v>
      </c>
      <c r="N3" t="str">
        <v>2020_Jeep_Cherokee</v>
      </c>
      <c r="O3" t="str">
        <v>2013_Jeep_Grand Cherokee</v>
      </c>
      <c r="P3" t="str">
        <v>2017_Jaguar_F-Pace</v>
      </c>
      <c r="Q3" t="str">
        <v>2019_Jaguar_F-Pace</v>
      </c>
      <c r="R3" t="str">
        <v>2006_Daihatsu_Copen</v>
      </c>
      <c r="S3" t="str">
        <v>2011_Dodge_Durango</v>
      </c>
      <c r="T3" t="str">
        <v>2008_Dodge_Durango</v>
      </c>
      <c r="U3" t="str">
        <v>1995_Daihatsu_Fourtrak</v>
      </c>
      <c r="V3" t="str">
        <v>2007_Daihatsu_Materia</v>
      </c>
      <c r="W3" t="str">
        <v>2024_Dodge_Charger</v>
      </c>
      <c r="X3" t="str">
        <v>2023_Dodge_Charger</v>
      </c>
      <c r="Y3" t="str">
        <v>2009_Daihatsu_Materia</v>
      </c>
      <c r="Z3" t="str">
        <v>2000_Honda_S2000</v>
      </c>
      <c r="AA3" t="str">
        <v>2024_Honda_Ridgeline</v>
      </c>
      <c r="AB3" t="str">
        <v>2023_Honda_Ridgeline</v>
      </c>
      <c r="AC3" t="str">
        <v>2022_Honda_Ridgeline</v>
      </c>
      <c r="AD3" t="str">
        <v>2022_Jeep_Cherokee</v>
      </c>
      <c r="AE3" t="str">
        <v>2012_Jeep_Grand Cherokee</v>
      </c>
      <c r="AF3" t="str">
        <v>2014_Dodge_Charger</v>
      </c>
      <c r="AG3" t="str">
        <v>2015_Dodge_Charger</v>
      </c>
      <c r="AH3" t="str">
        <v>2021_Honda_Ridgeline</v>
      </c>
      <c r="AI3" t="str">
        <v>2020_Honda_Ridgeline</v>
      </c>
      <c r="AJ3" t="str">
        <v>2019_Honda_Ridgeline</v>
      </c>
      <c r="AK3" t="str">
        <v>2023_Jeep_Cherokee</v>
      </c>
      <c r="AL3" t="str">
        <v>2016_Dodge_Charger</v>
      </c>
      <c r="AM3" t="str">
        <v>2018_Honda_Ridgeline</v>
      </c>
      <c r="AN3" t="str">
        <v>2017_Honda_Ridgeline</v>
      </c>
      <c r="AO3" t="str">
        <v>2000_Audi_S8</v>
      </c>
      <c r="AP3" t="str">
        <v>2006_Jeep_Commander</v>
      </c>
      <c r="AQ3" t="str">
        <v>2017_Dodge_Charger</v>
      </c>
      <c r="AR3" t="str">
        <v>2019_Audi_SQ7</v>
      </c>
      <c r="AS3" t="str">
        <v>2014_Honda_Ridgeline</v>
      </c>
      <c r="AT3" t="str">
        <v>2012_Honda_Ridgeline</v>
      </c>
      <c r="AU3" t="str">
        <v>2013_Subaru_Legacy</v>
      </c>
      <c r="AV3" t="str">
        <v>2012_Subaru_Legacy</v>
      </c>
      <c r="AW3" t="str">
        <v>2003_Volkswagen_Touran</v>
      </c>
      <c r="AX3" t="str">
        <v>2018_Dodge_Charger</v>
      </c>
      <c r="AY3" t="str">
        <v>2011_Honda_Ridgeline</v>
      </c>
      <c r="AZ3" t="str">
        <v>2010_Honda_Ridgeline</v>
      </c>
      <c r="BA3" t="str">
        <v>2011_Subaru_Legacy</v>
      </c>
      <c r="BB3" t="str">
        <v>2018_Jaguar_F-Pace</v>
      </c>
      <c r="BC3" t="str">
        <v>2014_Mazda_MAZDA3</v>
      </c>
      <c r="BD3" t="str">
        <v>2020_Honda_Passport</v>
      </c>
      <c r="BE3" t="str">
        <v>2021_Honda_Passport</v>
      </c>
      <c r="BF3" t="str">
        <v>2019_Honda_Passport</v>
      </c>
      <c r="BG3" t="str">
        <v>2024_Honda_Odyssey</v>
      </c>
      <c r="BH3" t="str">
        <v>2022_Honda_Passport</v>
      </c>
      <c r="BI3" t="str">
        <v>2023_Honda_Odyssey</v>
      </c>
      <c r="BJ3" t="str">
        <v>2022_Honda_Odyssey</v>
      </c>
      <c r="BK3" t="str">
        <v>2021_Honda_Odyssey</v>
      </c>
      <c r="BL3" t="str">
        <v>2023_Honda_Passport</v>
      </c>
      <c r="BM3" t="str">
        <v>2024_Honda_Passport</v>
      </c>
      <c r="BN3" t="str">
        <v>2020_Honda_Odyssey</v>
      </c>
      <c r="BO3" t="str">
        <v>2019_Honda_Odyssey</v>
      </c>
      <c r="BP3" t="str">
        <v>2008_Honda_Pilot</v>
      </c>
      <c r="BQ3" t="str">
        <v>2018_Honda_Odyssey</v>
      </c>
      <c r="BR3" t="str">
        <v>2020_Dodge_Durango</v>
      </c>
      <c r="BS3" t="str">
        <v>2001_Toyota_Land Cruiser Colorado</v>
      </c>
      <c r="BT3" t="str">
        <v>2019_Dodge_Durango</v>
      </c>
      <c r="BU3" t="str">
        <v>2003_Daewoo_Kalos</v>
      </c>
      <c r="BV3" t="str">
        <v>2018_Dodge_Durango</v>
      </c>
      <c r="BW3" t="str">
        <v>2012_Mazda_MAZDA3</v>
      </c>
      <c r="BX3" t="str">
        <v>2010_Mazda_MAZDA3</v>
      </c>
      <c r="BY3" t="str">
        <v>2017_Honda_Odyssey</v>
      </c>
      <c r="BZ3" t="str">
        <v>2016_Honda_Odyssey</v>
      </c>
      <c r="CA3" t="str">
        <v>2009_Honda_Pilot</v>
      </c>
      <c r="CB3" t="str">
        <v>2015_Honda_Odyssey</v>
      </c>
      <c r="CC3" t="str">
        <v>2014_Honda_Odyssey</v>
      </c>
      <c r="CD3" t="str">
        <v>2013_Honda_Odyssey</v>
      </c>
      <c r="CE3" t="str">
        <v>2012_Honda_Odyssey</v>
      </c>
      <c r="CF3" t="str">
        <v>2011_Honda_Odyssey</v>
      </c>
      <c r="CG3" t="str">
        <v>2017_Dodge_Durango</v>
      </c>
      <c r="CH3" t="str">
        <v>2005_Daewoo_Kalos</v>
      </c>
      <c r="CI3" t="str">
        <v>2004_Daewoo_Lacetti</v>
      </c>
      <c r="CJ3" t="str">
        <v>2016_Dodge_Durango</v>
      </c>
      <c r="CK3" t="str">
        <v>2001_Daewoo_Matiz</v>
      </c>
      <c r="CL3" t="str">
        <v>2004_Toyota_Land Cruiser Amazon</v>
      </c>
      <c r="CM3" t="str">
        <v>2009_Nissan_Tiida</v>
      </c>
      <c r="CN3" t="str">
        <v>2011_Honda_Pilot</v>
      </c>
      <c r="CO3" t="str">
        <v>2009_Honda_Odyssey</v>
      </c>
      <c r="CP3" t="str">
        <v>2008_Honda_Odyssey</v>
      </c>
      <c r="CQ3" t="str">
        <v>2005_Honda_Odyssey</v>
      </c>
      <c r="CR3" t="str">
        <v>2012_Honda_Pilot</v>
      </c>
      <c r="CS3" t="str">
        <v>2024_Audi_A3</v>
      </c>
      <c r="CT3" t="str">
        <v>2023_Audi_A3</v>
      </c>
      <c r="CU3" t="str">
        <v>2003_Daewoo_Nubira</v>
      </c>
      <c r="CV3" t="str">
        <v>2022_Audi_A3</v>
      </c>
      <c r="CW3" t="str">
        <v>2020_Audi_A3</v>
      </c>
      <c r="CX3" t="str">
        <v>2015_Dodge_Durango</v>
      </c>
      <c r="CY3" t="str">
        <v>2019_Audi_A3</v>
      </c>
      <c r="CZ3" t="str">
        <v>2004_Daewoo_Tacuma</v>
      </c>
      <c r="DA3" t="str">
        <v>1995_Daihatsu_Charade</v>
      </c>
      <c r="DB3" t="str">
        <v>2003_Daihatsu_Copen</v>
      </c>
      <c r="DC3" t="str">
        <v>2014_Dodge_Durango</v>
      </c>
      <c r="DD3" t="str">
        <v>2013_Dodge_Durango</v>
      </c>
      <c r="DE3" t="str">
        <v>2012_Dodge_Durango</v>
      </c>
      <c r="DF3" t="str">
        <v>2019_Subaru_Impreza</v>
      </c>
      <c r="DG3" t="str">
        <v>2020_Subaru_Impreza</v>
      </c>
      <c r="DH3" t="str">
        <v>2021_Subaru_Impreza</v>
      </c>
      <c r="DI3" t="str">
        <v>2022_Subaru_Impreza</v>
      </c>
      <c r="DJ3" t="str">
        <v>2023_Subaru_Impreza</v>
      </c>
      <c r="DK3" t="str">
        <v>2024_Subaru_Impreza</v>
      </c>
      <c r="DL3" t="str">
        <v>2000_Subaru_Legacy</v>
      </c>
      <c r="DM3" t="str">
        <v>2004_Peugeot_Partner</v>
      </c>
      <c r="DN3" t="str">
        <v>2001_Mercedes-Benz_CL</v>
      </c>
      <c r="DO3" t="str">
        <v>2020_Ford_Mustang</v>
      </c>
      <c r="DP3" t="str">
        <v>2021_Ford_Mustang</v>
      </c>
      <c r="DQ3" t="str">
        <v>2022_Ford_Mustang</v>
      </c>
      <c r="DR3" t="str">
        <v>2008_Volvo_XC60</v>
      </c>
      <c r="DS3" t="str">
        <v>2024_Volvo_XC40</v>
      </c>
      <c r="DT3" t="str">
        <v>2024_Ford_Mustang</v>
      </c>
      <c r="DU3" t="str">
        <v>2023_Volvo_XC40</v>
      </c>
      <c r="DV3" t="str">
        <v>2022_Volvo_XC40</v>
      </c>
      <c r="DW3" t="str">
        <v>2000_Ford_Puma</v>
      </c>
      <c r="DX3" t="str">
        <v>2008_Hyundai_Grandeur</v>
      </c>
      <c r="DY3" t="str">
        <v>2004_Kia_Carens</v>
      </c>
      <c r="DZ3" t="str">
        <v>2024_Jeep_Gladiator</v>
      </c>
      <c r="EA3" t="str">
        <v>2023_Dodge_Challenger</v>
      </c>
      <c r="EB3" t="str">
        <v>2008_Dodge_Charger</v>
      </c>
      <c r="EC3" t="str">
        <v>2009_Dodge_Charger</v>
      </c>
      <c r="ED3" t="str">
        <v>2019_Ford_Puma</v>
      </c>
      <c r="EE3" t="str">
        <v>2010_Dodge_Charger</v>
      </c>
      <c r="EF3" t="str">
        <v>2001_Audi_A4 Avant</v>
      </c>
      <c r="EG3" t="str">
        <v>2011_Dodge_Charger</v>
      </c>
      <c r="EH3" t="str">
        <v>2009_Dodge_Avenger</v>
      </c>
      <c r="EI3" t="str">
        <v>2019_Audi_A4 Allroad</v>
      </c>
      <c r="EJ3" t="str">
        <v>2012_Dodge_Charger</v>
      </c>
      <c r="EK3" t="str">
        <v>2001_Ford_Ranger</v>
      </c>
      <c r="EL3" t="str">
        <v>2005_Ford_Ranger</v>
      </c>
      <c r="EM3" t="str">
        <v>2023_Jeep_Gladiator</v>
      </c>
      <c r="EN3" t="str">
        <v>2022_Jeep_Gladiator</v>
      </c>
      <c r="EO3" t="str">
        <v>2000_Ford_Ka</v>
      </c>
      <c r="EP3" t="str">
        <v>2024_Audi_A7</v>
      </c>
      <c r="EQ3" t="str">
        <v>2023_Audi_A7</v>
      </c>
      <c r="ER3" t="str">
        <v>2022_Audi_A7</v>
      </c>
      <c r="ES3" t="str">
        <v>2021_Audi_A7</v>
      </c>
      <c r="ET3" t="str">
        <v>2020_Audi_A7</v>
      </c>
      <c r="EU3" t="str">
        <v>2002_Toyota_Land Cruiser Colorado</v>
      </c>
      <c r="EV3" t="str">
        <v>2002_Toyota_Land Cruiser</v>
      </c>
      <c r="EW3" t="str">
        <v>2021_Jeep_Gladiator</v>
      </c>
      <c r="EX3" t="str">
        <v>2014_Jeep_Cherokee</v>
      </c>
      <c r="EY3" t="str">
        <v>2000_BMW_X5</v>
      </c>
      <c r="EZ3" t="str">
        <v>2017_BMW_X5M</v>
      </c>
      <c r="FA3" t="str">
        <v>2011_Subaru_Impreza</v>
      </c>
      <c r="FB3" t="str">
        <v>2013_Subaru_Impreza</v>
      </c>
      <c r="FC3" t="str">
        <v>2020_Jeep_Gladiator</v>
      </c>
      <c r="FD3" t="str">
        <v>2024_Jeep_Compass</v>
      </c>
      <c r="FE3" t="str">
        <v>2023_Jeep_Compass</v>
      </c>
      <c r="FF3" t="str">
        <v>2022_Jeep_Compass</v>
      </c>
      <c r="FG3" t="str">
        <v>2021_Jeep_Compass</v>
      </c>
      <c r="FH3" t="str">
        <v>2010_BMW_X5M</v>
      </c>
      <c r="FI3" t="str">
        <v>2009_BMW_X5M</v>
      </c>
      <c r="FJ3" t="str">
        <v>2008_BMW_X5M</v>
      </c>
      <c r="FK3" t="str">
        <v>2024_BMW_X4</v>
      </c>
      <c r="FL3" t="str">
        <v>2023_BMW_X4</v>
      </c>
      <c r="FM3" t="str">
        <v>2016_Mazda_MAZDA3</v>
      </c>
      <c r="FN3" t="str">
        <v>2015_Subaru_Impreza</v>
      </c>
      <c r="FO3" t="str">
        <v>2000_SKODA_Fabia</v>
      </c>
      <c r="FP3" t="str">
        <v>2004_Porsche_Carrera Gt</v>
      </c>
      <c r="FQ3" t="str">
        <v>2019_Porsche_Boxster</v>
      </c>
      <c r="FR3" t="str">
        <v>2024_BMW_3-Series</v>
      </c>
      <c r="FS3" t="str">
        <v>2023_BMW_3-Series</v>
      </c>
      <c r="FT3" t="str">
        <v>2022_BMW_3-Series</v>
      </c>
      <c r="FU3" t="str">
        <v>2022_BMW_X4</v>
      </c>
      <c r="FV3" t="str">
        <v>2021_BMW_X4</v>
      </c>
      <c r="FW3" t="str">
        <v>2020_BMW_X4</v>
      </c>
      <c r="FX3" t="str">
        <v>2003_Ford_Focus C-Max</v>
      </c>
      <c r="FY3" t="str">
        <v>2021_Volvo_XC40</v>
      </c>
      <c r="FZ3" t="str">
        <v>2019_Volvo_XC40</v>
      </c>
      <c r="GA3" t="str">
        <v>2020_Volvo_XC40</v>
      </c>
      <c r="GB3" t="str">
        <v>2023_Mercedes-Benz_GLA Class</v>
      </c>
      <c r="GC3" t="str">
        <v>2021_BMW_3-Series</v>
      </c>
      <c r="GD3" t="str">
        <v>2020_BMW_3-Series</v>
      </c>
      <c r="GE3" t="str">
        <v>2019_BMW_3-Series</v>
      </c>
      <c r="GF3" t="str">
        <v>2018_BMW_3-Series</v>
      </c>
      <c r="GG3" t="str">
        <v>2017_BMW_3-Series</v>
      </c>
      <c r="GH3" t="str">
        <v>2002_Peugeot_307 SW</v>
      </c>
      <c r="GI3" t="str">
        <v>2016_Volvo_V90</v>
      </c>
      <c r="GJ3" t="str">
        <v>2000_Toyota_Land Cruiser Amazon</v>
      </c>
      <c r="GK3" t="str">
        <v>2015_BMW_3-Series</v>
      </c>
      <c r="GL3" t="str">
        <v>2014_BMW_3-Series</v>
      </c>
      <c r="GM3" t="str">
        <v>2013_BMW_3-Series</v>
      </c>
      <c r="GN3" t="str">
        <v>2012_BMW_3-Series</v>
      </c>
      <c r="GO3" t="str">
        <v>2024_Kia_Sportage</v>
      </c>
      <c r="GP3" t="str">
        <v>2008_Mercedes-Benz_E Class</v>
      </c>
      <c r="GQ3" t="str">
        <v>2004_Nissan_Terrano</v>
      </c>
      <c r="GR3" t="str">
        <v>2006_Nissan_Terrano</v>
      </c>
      <c r="GS3" t="str">
        <v>2003_Jeep_Cherokee</v>
      </c>
      <c r="GT3" t="str">
        <v>2002_Jeep_Cherokee</v>
      </c>
      <c r="GU3" t="str">
        <v>2000_Jeep_Cherokee</v>
      </c>
      <c r="GV3" t="str">
        <v>2011_BMW_3-Series</v>
      </c>
      <c r="GW3" t="str">
        <v>2010_BMW_3-Series</v>
      </c>
      <c r="GX3" t="str">
        <v>2009_BMW_3-Series</v>
      </c>
      <c r="GY3" t="str">
        <v>2008_BMW_3-Series</v>
      </c>
      <c r="GZ3" t="str">
        <v>2023_Kia_Stinger</v>
      </c>
      <c r="HA3" t="str">
        <v>2009_DAX_Tojeiro</v>
      </c>
      <c r="HB3" t="str">
        <v>1995_Daimler_XJ Series</v>
      </c>
      <c r="HC3" t="str">
        <v>2009_Daihatsu_Terios</v>
      </c>
      <c r="HD3" t="str">
        <v>2022_Kia_Stinger</v>
      </c>
      <c r="HE3" t="str">
        <v>2021_Kia_Stinger</v>
      </c>
      <c r="HF3" t="str">
        <v>2020_Kia_Stinger</v>
      </c>
      <c r="HG3" t="str">
        <v>2011_Jeep_Grand Cherokee</v>
      </c>
      <c r="HH3" t="str">
        <v>2019_Hyundai_Elantra</v>
      </c>
      <c r="HI3" t="str">
        <v>2018_Hyundai_Elantra</v>
      </c>
      <c r="HJ3" t="str">
        <v>2020_Hyundai_Elantra</v>
      </c>
      <c r="HK3" t="str">
        <v>2017_Hyundai_Elantra</v>
      </c>
      <c r="HL3" t="str">
        <v>2016_Hyundai_Elantra</v>
      </c>
      <c r="HM3" t="str">
        <v>2021_Hyundai_Elantra</v>
      </c>
      <c r="HN3" t="str">
        <v>2015_Hyundai_Elantra</v>
      </c>
      <c r="HO3" t="str">
        <v>2022_Hyundai_Elantra</v>
      </c>
      <c r="HP3" t="str">
        <v>2023_Hyundai_Elantra</v>
      </c>
      <c r="HQ3" t="str">
        <v>2002_Nissan_Terrano</v>
      </c>
      <c r="HR3" t="str">
        <v>2024_Hyundai_Elantra</v>
      </c>
      <c r="HS3" t="str">
        <v>2015_Hyundai_Genesis</v>
      </c>
      <c r="HT3" t="str">
        <v>2012_Hyundai_Elantra</v>
      </c>
      <c r="HU3" t="str">
        <v>2002_Hyundai_Getz</v>
      </c>
      <c r="HV3" t="str">
        <v>2011_Hyundai_Elantra</v>
      </c>
      <c r="HW3" t="str">
        <v>2010_Hyundai_Elantra</v>
      </c>
      <c r="HX3" t="str">
        <v>2009_Hyundai_Elantra</v>
      </c>
      <c r="HY3" t="str">
        <v>2008_Hyundai_Elantra</v>
      </c>
      <c r="HZ3" t="str">
        <v>2005_Volkswagen_Jetta</v>
      </c>
      <c r="IA3" t="str">
        <v>2024_Volkswagen_ID.4</v>
      </c>
      <c r="IB3" t="str">
        <v>2023_Volkswagen_ID.4</v>
      </c>
      <c r="IC3" t="str">
        <v>2022_Volkswagen_ID.4</v>
      </c>
      <c r="ID3" t="str">
        <v>2021_Volkswagen_ID.4</v>
      </c>
      <c r="IE3" t="str">
        <v>2024_Volkswagen_Golf</v>
      </c>
      <c r="IF3" t="str">
        <v>2023_Volkswagen_Golf</v>
      </c>
      <c r="IG3" t="str">
        <v>2022_Volkswagen_Golf</v>
      </c>
      <c r="IH3" t="str">
        <v>2011_Nissan_Titan</v>
      </c>
      <c r="II3" t="str">
        <v>2003_Hyundai_Elantra</v>
      </c>
      <c r="IJ3" t="str">
        <v>2010_Nissan_Titan</v>
      </c>
      <c r="IK3" t="str">
        <v>2002_Hyundai_Coupe</v>
      </c>
      <c r="IL3" t="str">
        <v>2000_Hyundai_Coupe</v>
      </c>
      <c r="IM3" t="str">
        <v>2024_Jaguar_F-Pace</v>
      </c>
      <c r="IN3" t="str">
        <v>2023_Jaguar_F-Pace</v>
      </c>
      <c r="IO3" t="str">
        <v>2024_Dodge_Hornet</v>
      </c>
      <c r="IP3" t="str">
        <v>2023_Dodge_Hornet</v>
      </c>
      <c r="IQ3" t="str">
        <v>2021_Dodge_Durango</v>
      </c>
      <c r="IR3" t="str">
        <v>2011_Dodge_Challenger</v>
      </c>
      <c r="IS3" t="str">
        <v>2022_Dodge_Durango</v>
      </c>
      <c r="IT3" t="str">
        <v>2009_Dodge_Challenger</v>
      </c>
      <c r="IU3" t="str">
        <v>2023_Dodge_Durango</v>
      </c>
      <c r="IV3" t="str">
        <v>2008_Dodge_Challenger</v>
      </c>
      <c r="IW3" t="str">
        <v>2024_Dodge_Durango</v>
      </c>
      <c r="IX3" t="str">
        <v>2012_Dodge_Challenger</v>
      </c>
      <c r="IY3" t="str">
        <v>2013_Dodge_Challenger</v>
      </c>
      <c r="IZ3" t="str">
        <v>2014_Dodge_Challenger</v>
      </c>
      <c r="JA3" t="str">
        <v>2015_Dodge_Challenger</v>
      </c>
      <c r="JB3" t="str">
        <v>2016_Dodge_Challenger</v>
      </c>
      <c r="JC3" t="str">
        <v>2022_Jaguar_F-Pace</v>
      </c>
      <c r="JD3" t="str">
        <v>2021_Jaguar_F-Pace</v>
      </c>
      <c r="JE3" t="str">
        <v>2020_Jaguar_F-Pace</v>
      </c>
      <c r="JF3" t="str">
        <v>2020_Dodge_Charger</v>
      </c>
      <c r="JG3" t="str">
        <v>2002_Hyundai_Accent</v>
      </c>
      <c r="JH3" t="str">
        <v>2000_Hyundai_Accent</v>
      </c>
      <c r="JI3" t="str">
        <v>2007_Hummer_H3</v>
      </c>
      <c r="JJ3" t="str">
        <v>2005_Hummer_H2</v>
      </c>
      <c r="JK3" t="str">
        <v>2003_Hummer_H2</v>
      </c>
      <c r="JL3" t="str">
        <v>2002_Hummer_H1</v>
      </c>
      <c r="JM3" t="str">
        <v>2002_Honda_Stream</v>
      </c>
      <c r="JN3" t="str">
        <v>2017_Dodge_Challenger</v>
      </c>
      <c r="JO3" t="str">
        <v>2018_Dodge_Challenger</v>
      </c>
      <c r="JP3" t="str">
        <v>2019_Dodge_Challenger</v>
      </c>
      <c r="JQ3" t="str">
        <v>2009_Nissan_Titan</v>
      </c>
      <c r="JR3" t="str">
        <v>2005_Honda_Stepwagon</v>
      </c>
      <c r="JS3" t="str">
        <v>2004_Honda_Stepwagon</v>
      </c>
      <c r="JT3" t="str">
        <v>2020_Dodge_Challenger</v>
      </c>
      <c r="JU3" t="str">
        <v>2021_Dodge_Challenger</v>
      </c>
      <c r="JV3" t="str">
        <v>2022_Dodge_Challenger</v>
      </c>
      <c r="JW3" t="str">
        <v>2020_Kia_Sportage</v>
      </c>
      <c r="JX3" t="str">
        <v>2021_Kia_Sportage</v>
      </c>
      <c r="JY3" t="str">
        <v>2022_Kia_Sportage</v>
      </c>
      <c r="JZ3" t="str">
        <v>2023_Kia_Sportage</v>
      </c>
      <c r="KA3" t="str">
        <v>2018_Subaru_Legacy</v>
      </c>
      <c r="KB3" t="str">
        <v>2017_Subaru_Legacy</v>
      </c>
      <c r="KC3" t="str">
        <v>2016_Subaru_Legacy</v>
      </c>
      <c r="KD3" t="str">
        <v>2015_Subaru_Legacy</v>
      </c>
      <c r="KE3" t="str">
        <v>2014_Subaru_Legacy</v>
      </c>
      <c r="KF3" t="str">
        <v>2009_Volvo_XC90</v>
      </c>
      <c r="KG3" t="str">
        <v>2011_Mercedes-Benz_S Class</v>
      </c>
      <c r="KH3" t="str">
        <v>2014_DS_3</v>
      </c>
      <c r="KI3" t="str">
        <v>2012_Nissan_Titan</v>
      </c>
      <c r="KJ3" t="str">
        <v>2008_Toyota_iQ</v>
      </c>
      <c r="KK3" t="str">
        <v>2000_Nissan_Terrano II</v>
      </c>
      <c r="KL3" t="str">
        <v>2004_Subaru_Outback</v>
      </c>
      <c r="KM3" t="str">
        <v>2003_Subaru_Outback</v>
      </c>
      <c r="KN3" t="str">
        <v>2018_Subaru_Levorg</v>
      </c>
      <c r="KO3" t="str">
        <v>2012_Subaru_Outback</v>
      </c>
      <c r="KP3" t="str">
        <v>2016_Audi_SQ7</v>
      </c>
      <c r="KQ3" t="str">
        <v>2017_Dodge_RAM</v>
      </c>
      <c r="KR3" t="str">
        <v>2013_Dodge_RAM</v>
      </c>
      <c r="KS3" t="str">
        <v>2005_Dodge_RAM</v>
      </c>
      <c r="KT3" t="str">
        <v>2009_Dodge_Nitro</v>
      </c>
      <c r="KU3" t="str">
        <v>2024_Subaru_Legacy</v>
      </c>
      <c r="KV3" t="str">
        <v>2023_Subaru_Legacy</v>
      </c>
      <c r="KW3" t="str">
        <v>2022_Subaru_Legacy</v>
      </c>
      <c r="KX3" t="str">
        <v>2021_Subaru_Legacy</v>
      </c>
      <c r="KY3" t="str">
        <v>2020_Subaru_Legacy</v>
      </c>
      <c r="KZ3" t="str">
        <v>2019_Subaru_Legacy</v>
      </c>
      <c r="LA3" t="str">
        <v>2002_Jeep_Grand Cherokee</v>
      </c>
      <c r="LB3" t="str">
        <v>2007_Dodge_Nitro</v>
      </c>
      <c r="LC3" t="str">
        <v>2010_Dodge_Journey</v>
      </c>
      <c r="LD3" t="str">
        <v>2010_Jeep_Grand Cherokee</v>
      </c>
      <c r="LE3" t="str">
        <v>2017_Jeep_Compass</v>
      </c>
      <c r="LF3" t="str">
        <v>2015_Jeep_Compass</v>
      </c>
      <c r="LG3" t="str">
        <v>2014_Audi_TT RS</v>
      </c>
      <c r="LH3" t="str">
        <v>2000_Vauxhall_Frontera</v>
      </c>
      <c r="LI3" t="str">
        <v>2017_Vauxhall_Grandland X</v>
      </c>
      <c r="LJ3" t="str">
        <v>1990_Land Rover_Series III</v>
      </c>
      <c r="LK3" t="str">
        <v>2024_Land Rover_Range Rover</v>
      </c>
      <c r="LL3" t="str">
        <v>2017_Nissan_Titan</v>
      </c>
      <c r="LM3" t="str">
        <v>2022_Jeep_Wrangler</v>
      </c>
      <c r="LN3" t="str">
        <v>2003_Kia_Carens</v>
      </c>
      <c r="LO3" t="str">
        <v>2021_Jeep_Wrangler</v>
      </c>
      <c r="LP3" t="str">
        <v>2014_Renault_Trafic</v>
      </c>
      <c r="LQ3" t="str">
        <v>2020_Nissan_Kicks</v>
      </c>
      <c r="LR3" t="str">
        <v>2019_Nissan_Kicks</v>
      </c>
      <c r="LS3" t="str">
        <v>2018_Nissan_Kicks</v>
      </c>
      <c r="LT3" t="str">
        <v>2023_Land Rover_Range Rover</v>
      </c>
      <c r="LU3" t="str">
        <v>2022_Land Rover_Range Rover</v>
      </c>
      <c r="LV3" t="str">
        <v>2012_Renault_Trafic</v>
      </c>
      <c r="LW3" t="str">
        <v>2021_Land Rover_Range Rover</v>
      </c>
      <c r="LX3" t="str">
        <v>2016_Nissan_Titan</v>
      </c>
      <c r="LY3" t="str">
        <v>2015_Nissan_Titan</v>
      </c>
      <c r="LZ3" t="str">
        <v>2021_Nissan_Kicks</v>
      </c>
      <c r="MA3" t="str">
        <v>2022_Nissan_Kicks</v>
      </c>
      <c r="MB3" t="str">
        <v>2014_Nissan_Titan</v>
      </c>
      <c r="MC3" t="str">
        <v>2023_Nissan_Kicks</v>
      </c>
      <c r="MD3" t="str">
        <v>2024_Nissan_Kicks</v>
      </c>
      <c r="ME3" t="str">
        <v>2007_Nissan_Largo</v>
      </c>
      <c r="MF3" t="str">
        <v>2020_Land Rover_Range Rover</v>
      </c>
      <c r="MG3" t="str">
        <v>2020_Jeep_Wrangler</v>
      </c>
      <c r="MH3" t="str">
        <v>2024_Jeep_Grand Cherokee</v>
      </c>
      <c r="MI3" t="str">
        <v>2013_Nissan_Titan</v>
      </c>
      <c r="MJ3" t="str">
        <v>2023_Ford_Ranger</v>
      </c>
      <c r="MK3" t="str">
        <v>2022_Ford_Ranger</v>
      </c>
      <c r="ML3" t="str">
        <v>2020_Kia_Telluride</v>
      </c>
      <c r="MM3" t="str">
        <v>2009_Toyota_Land Cruiser</v>
      </c>
      <c r="MN3" t="str">
        <v>2008_Toyota_Land Cruiser</v>
      </c>
      <c r="MO3" t="str">
        <v>2021_Ford_Ranger</v>
      </c>
      <c r="MP3" t="str">
        <v>2023_Jeep_Grand Cherokee</v>
      </c>
      <c r="MQ3" t="str">
        <v>2022_Jeep_Grand Cherokee</v>
      </c>
      <c r="MR3" t="str">
        <v>2020_Ford_Ranger</v>
      </c>
      <c r="MS3" t="str">
        <v>2021_Jeep_Grand Cherokee</v>
      </c>
      <c r="MT3" t="str">
        <v>2020_Jeep_Grand Cherokee</v>
      </c>
      <c r="MU3" t="str">
        <v>2009_Jeep_Patriot</v>
      </c>
      <c r="MV3" t="str">
        <v>2024_Subaru_Solterra</v>
      </c>
      <c r="MW3" t="str">
        <v>2023_Subaru_Solterra</v>
      </c>
      <c r="MX3" t="str">
        <v>2024_Subaru_Outback</v>
      </c>
      <c r="MY3" t="str">
        <v>2023_Subaru_Outback</v>
      </c>
      <c r="MZ3" t="str">
        <v>2022_Subaru_Outback</v>
      </c>
      <c r="NA3" t="str">
        <v>2021_Subaru_Outback</v>
      </c>
      <c r="NB3" t="str">
        <v>2020_Subaru_Outback</v>
      </c>
      <c r="NC3" t="str">
        <v>2019_Subaru_Outback</v>
      </c>
      <c r="ND3" t="str">
        <v>2024_Mercedes-Benz_G Class</v>
      </c>
      <c r="NE3" t="str">
        <v>2020_Mercedes-Benz_GLB Class</v>
      </c>
      <c r="NF3" t="str">
        <v>2010_Subaru_WRX</v>
      </c>
      <c r="NG3" t="str">
        <v>2009_Subaru_WRX</v>
      </c>
      <c r="NH3" t="str">
        <v>2021_Ford_Bronco Sport</v>
      </c>
      <c r="NI3" t="str">
        <v>2022_Ford_Bronco Sport</v>
      </c>
      <c r="NJ3" t="str">
        <v>2023_Ford_Bronco Sport</v>
      </c>
      <c r="NK3" t="str">
        <v>2024_Ford_Bronco Sport</v>
      </c>
      <c r="NL3" t="str">
        <v>2021_Ford_Bronco</v>
      </c>
      <c r="NM3" t="str">
        <v>2022_Ford_Bronco</v>
      </c>
      <c r="NN3" t="str">
        <v>2023_Ford_Bronco</v>
      </c>
      <c r="NO3" t="str">
        <v>2024_Ford_Bronco</v>
      </c>
      <c r="NP3" t="str">
        <v>2014_BMW_4-Series</v>
      </c>
      <c r="NQ3" t="str">
        <v>2015_BMW_4-Series</v>
      </c>
      <c r="NR3" t="str">
        <v>2016_BMW_4-Series</v>
      </c>
      <c r="NS3" t="str">
        <v>2011_Volkswagen_Jetta</v>
      </c>
      <c r="NT3" t="str">
        <v>2017_BMW_4-Series</v>
      </c>
      <c r="NU3" t="str">
        <v>2018_BMW_4-Series</v>
      </c>
      <c r="NV3" t="str">
        <v>2018_Vauxhall_Cascada</v>
      </c>
      <c r="NW3" t="str">
        <v>2015_Audi_A4</v>
      </c>
      <c r="NX3" t="str">
        <v>2011_Nissan_Serena</v>
      </c>
      <c r="NY3" t="str">
        <v>2000_Nissan_Skyline</v>
      </c>
      <c r="NZ3" t="str">
        <v>2010_Volkswagen_Jetta</v>
      </c>
      <c r="OA3" t="str">
        <v>2020_BMW_4-Series</v>
      </c>
      <c r="OB3" t="str">
        <v>2021_BMW_4-Series</v>
      </c>
      <c r="OC3" t="str">
        <v>2008_Nissan_Versa</v>
      </c>
      <c r="OD3" t="str">
        <v>2024_Nissan_Titan</v>
      </c>
      <c r="OE3" t="str">
        <v>2023_BMW_4-Series</v>
      </c>
      <c r="OF3" t="str">
        <v>2018_Mazda_MAZDA3</v>
      </c>
      <c r="OG3" t="str">
        <v>2023_Nissan_Titan</v>
      </c>
      <c r="OH3" t="str">
        <v>2022_Nissan_Titan</v>
      </c>
      <c r="OI3" t="str">
        <v>2017_Subaru_WRX</v>
      </c>
      <c r="OJ3" t="str">
        <v>2016_Subaru_WRX</v>
      </c>
      <c r="OK3" t="str">
        <v>2015_Subaru_WRX</v>
      </c>
      <c r="OL3" t="str">
        <v>2014_Subaru_WRX</v>
      </c>
      <c r="OM3" t="str">
        <v>2013_Subaru_WRX</v>
      </c>
      <c r="ON3" t="str">
        <v>2012_Subaru_WRX</v>
      </c>
      <c r="OO3" t="str">
        <v>2011_Subaru_WRX</v>
      </c>
      <c r="OP3" t="str">
        <v>2021_Nissan_Titan</v>
      </c>
      <c r="OQ3" t="str">
        <v>2010_Subaru_WRX STI</v>
      </c>
      <c r="OR3" t="str">
        <v>2004_Subaru_WRX STI</v>
      </c>
      <c r="OS3" t="str">
        <v>2001_Subaru_WRX STI</v>
      </c>
      <c r="OT3" t="str">
        <v>2019_Kia_Carens</v>
      </c>
      <c r="OU3" t="str">
        <v>2020_Nissan_Titan</v>
      </c>
      <c r="OV3" t="str">
        <v>2011_Toyota_Previa</v>
      </c>
      <c r="OW3" t="str">
        <v>2019_Nissan_Titan</v>
      </c>
      <c r="OX3" t="str">
        <v>2019_Volkswagen_Jetta</v>
      </c>
      <c r="OY3" t="str">
        <v>2005_Citroen_C3 Pluriel</v>
      </c>
      <c r="OZ3" t="str">
        <v>2011_GMC_Terrain</v>
      </c>
      <c r="PA3" t="str">
        <v>2013_Toyota_Land Cruiser</v>
      </c>
      <c r="PB3" t="str">
        <v>2013_Nissan_Rogue</v>
      </c>
      <c r="PC3" t="str">
        <v>2009_Nissan_Sentra</v>
      </c>
      <c r="PD3" t="str">
        <v>2010_Nissan_Sentra</v>
      </c>
      <c r="PE3" t="str">
        <v>2012_Nissan_Rogue</v>
      </c>
      <c r="PF3" t="str">
        <v>2011_Nissan_Sentra</v>
      </c>
      <c r="PG3" t="str">
        <v>2011_Nissan_Rogue</v>
      </c>
      <c r="PH3" t="str">
        <v>2012_Nissan_Sentra</v>
      </c>
      <c r="PI3" t="str">
        <v>2010_Nissan_Rogue</v>
      </c>
      <c r="PJ3" t="str">
        <v>2009_Nissan_Rogue</v>
      </c>
      <c r="PK3" t="str">
        <v>2013_Nissan_Sentra</v>
      </c>
      <c r="PL3" t="str">
        <v>2008_Nissan_Rogue</v>
      </c>
      <c r="PM3" t="str">
        <v>2014_Nissan_Sentra</v>
      </c>
      <c r="PN3" t="str">
        <v>2002_Jensen_GT</v>
      </c>
      <c r="PO3" t="str">
        <v>2022_Mercedes-Benz_GLA Class</v>
      </c>
      <c r="PP3" t="str">
        <v>2015_Nissan_Sentra</v>
      </c>
      <c r="PQ3" t="str">
        <v>2016_Nissan_Sentra</v>
      </c>
      <c r="PR3" t="str">
        <v>2017_Nissan_Sentra</v>
      </c>
      <c r="PS3" t="str">
        <v>2008_Ferrari_430</v>
      </c>
      <c r="PT3" t="str">
        <v>2023_Jeep_Wrangler</v>
      </c>
      <c r="PU3" t="str">
        <v>2011_Jeep_Patriot</v>
      </c>
      <c r="PV3" t="str">
        <v>2018_Nissan_Sentra</v>
      </c>
      <c r="PW3" t="str">
        <v>2002_Ferrari_456M</v>
      </c>
      <c r="PX3" t="str">
        <v>2019_Nissan_Sentra</v>
      </c>
      <c r="PY3" t="str">
        <v>2001_Ferrari_456</v>
      </c>
      <c r="PZ3" t="str">
        <v>2020_Nissan_Sentra</v>
      </c>
      <c r="QA3" t="str">
        <v>2001_Renault_Scenic</v>
      </c>
      <c r="QB3" t="str">
        <v>2021_Nissan_Sentra</v>
      </c>
      <c r="QC3" t="str">
        <v>2000_Renault_Scenic</v>
      </c>
      <c r="QD3" t="str">
        <v>2022_Nissan_Sentra</v>
      </c>
      <c r="QE3" t="str">
        <v>2024_Audi_E-Tron GT</v>
      </c>
      <c r="QF3" t="str">
        <v>2023_Audi_E-Tron GT</v>
      </c>
      <c r="QG3" t="str">
        <v>2022_Audi_E-Tron GT</v>
      </c>
      <c r="QH3" t="str">
        <v>2024_Kia_Telluride</v>
      </c>
      <c r="QI3" t="str">
        <v>2023_Kia_Telluride</v>
      </c>
      <c r="QJ3" t="str">
        <v>2022_Kia_Telluride</v>
      </c>
      <c r="QK3" t="str">
        <v>2021_Kia_Telluride</v>
      </c>
      <c r="QL3" t="str">
        <v>2023_Nissan_Sentra</v>
      </c>
      <c r="QM3" t="str">
        <v>2024_Nissan_Sentra</v>
      </c>
      <c r="QN3" t="str">
        <v>2013_Ferrari_Dino</v>
      </c>
      <c r="QO3" t="str">
        <v>2001_Nissan_Serena</v>
      </c>
      <c r="QP3" t="str">
        <v>2006_Toyota_Noah</v>
      </c>
      <c r="QQ3" t="str">
        <v>2003_Ferrari_Enzo</v>
      </c>
      <c r="QR3" t="str">
        <v>2009_Lexus_GS 300</v>
      </c>
      <c r="QS3" t="str">
        <v>2008_Lexus_GS 300</v>
      </c>
      <c r="QT3" t="str">
        <v>2018_Lexus_ES</v>
      </c>
      <c r="QU3" t="str">
        <v>2017_Lexus_ES</v>
      </c>
      <c r="QV3" t="str">
        <v>2016_Lexus_ES</v>
      </c>
      <c r="QW3" t="str">
        <v>2001_Audi_Allroad</v>
      </c>
      <c r="QX3" t="str">
        <v>2000_Audi_Allroad</v>
      </c>
      <c r="QY3" t="str">
        <v>2023_Audi_A8</v>
      </c>
      <c r="QZ3" t="str">
        <v>2022_Audi_A8</v>
      </c>
      <c r="RA3" t="str">
        <v>2021_Audi_A8</v>
      </c>
      <c r="RB3" t="str">
        <v>2020_Audi_A8</v>
      </c>
      <c r="RC3" t="str">
        <v>2022_Kia_Soul</v>
      </c>
      <c r="RD3" t="str">
        <v>1995_Toyota_Previa</v>
      </c>
      <c r="RE3" t="str">
        <v>2000_Toyota_Previa</v>
      </c>
      <c r="RF3" t="str">
        <v>2004_Citroen_C3 Pluriel</v>
      </c>
      <c r="RG3" t="str">
        <v>2003_Citroen_C3 Pluriel</v>
      </c>
      <c r="RH3" t="str">
        <v>2008_Lexus_GX</v>
      </c>
      <c r="RI3" t="str">
        <v>2015_Lexus_ES</v>
      </c>
      <c r="RJ3" t="str">
        <v>2017_Lexus_GS F</v>
      </c>
      <c r="RK3" t="str">
        <v>2019_Lexus_ES</v>
      </c>
      <c r="RL3" t="str">
        <v>2014_Lexus_ES</v>
      </c>
      <c r="RM3" t="str">
        <v>2001_Renault_Scenic RX4</v>
      </c>
      <c r="RN3" t="str">
        <v>2013_Lexus_ES</v>
      </c>
      <c r="RO3" t="str">
        <v>2012_Lexus_ES</v>
      </c>
      <c r="RP3" t="str">
        <v>2020_Lexus_ES</v>
      </c>
      <c r="RQ3" t="str">
        <v>2011_Lexus_ES</v>
      </c>
      <c r="RR3" t="str">
        <v>2010_Lexus_ES</v>
      </c>
      <c r="RS3" t="str">
        <v>2016_Lexus_GS F</v>
      </c>
      <c r="RT3" t="str">
        <v>2009_Lexus_ES</v>
      </c>
      <c r="RU3" t="str">
        <v>2008_Lexus_ES</v>
      </c>
      <c r="RV3" t="str">
        <v>2004_Ferrari_Enzo</v>
      </c>
      <c r="RW3" t="str">
        <v>2020_Mercedes-Benz_G Class</v>
      </c>
      <c r="RX3" t="str">
        <v>2021_Mercedes-Benz_G Class</v>
      </c>
      <c r="RY3" t="str">
        <v>2003_Peugeot_307 CC</v>
      </c>
      <c r="RZ3" t="str">
        <v>2021_Lexus_ES</v>
      </c>
      <c r="SA3" t="str">
        <v>2001_Peugeot_306</v>
      </c>
      <c r="SB3" t="str">
        <v>2022_Lexus_ES</v>
      </c>
      <c r="SC3" t="str">
        <v>2023_Lexus_ES</v>
      </c>
      <c r="SD3" t="str">
        <v>2024_Lexus_ES</v>
      </c>
      <c r="SE3" t="str">
        <v>2008_Volkswagen_Transporter Shuttle</v>
      </c>
      <c r="SF3" t="str">
        <v>2007_Volkswagen_Transporter Shuttle</v>
      </c>
      <c r="SG3" t="str">
        <v>2005_Volkswagen_Transporter Shuttle</v>
      </c>
      <c r="SH3" t="str">
        <v>2024_Subaru_WRX</v>
      </c>
      <c r="SI3" t="str">
        <v>2023_Subaru_WRX</v>
      </c>
      <c r="SJ3" t="str">
        <v>2022_Subaru_WRX</v>
      </c>
      <c r="SK3" t="str">
        <v>2021_Subaru_WRX</v>
      </c>
      <c r="SL3" t="str">
        <v>2020_Subaru_WRX</v>
      </c>
      <c r="SM3" t="str">
        <v>2019_Subaru_WRX</v>
      </c>
      <c r="SN3" t="str">
        <v>2018_Subaru_WRX</v>
      </c>
      <c r="SO3" t="str">
        <v>2000_Lexus_GS 300</v>
      </c>
      <c r="SP3" t="str">
        <v>2021_Toyota_Land Cruiser</v>
      </c>
      <c r="SQ3" t="str">
        <v>2020_Toyota_Land Cruiser</v>
      </c>
      <c r="SR3" t="str">
        <v>2019_Toyota_Land Cruiser</v>
      </c>
      <c r="SS3" t="str">
        <v>2025_Kia_Carnival</v>
      </c>
      <c r="ST3" t="str">
        <v>2023_Kia_Carnival</v>
      </c>
      <c r="SU3" t="str">
        <v>2022_Kia_Carnival</v>
      </c>
      <c r="SV3" t="str">
        <v>2020_Porsche_Cayenne</v>
      </c>
      <c r="SW3" t="str">
        <v>2021_Porsche_Cayenne</v>
      </c>
      <c r="SX3" t="str">
        <v>1980_Ferrari_308</v>
      </c>
      <c r="SY3" t="str">
        <v>2018_DS_5</v>
      </c>
      <c r="SZ3" t="str">
        <v>2015_Lexus_GX</v>
      </c>
      <c r="TA3" t="str">
        <v>2014_Lexus_GX</v>
      </c>
      <c r="TB3" t="str">
        <v>2013_Lexus_GX</v>
      </c>
      <c r="TC3" t="str">
        <v>2009_Lexus_GX</v>
      </c>
      <c r="TD3" t="str">
        <v>2003_Lexus_GS 430</v>
      </c>
      <c r="TE3" t="str">
        <v>2010_Lexus_GX</v>
      </c>
      <c r="TF3" t="str">
        <v>2011_Lexus_GX</v>
      </c>
      <c r="TG3" t="str">
        <v>2012_Lexus_GX</v>
      </c>
      <c r="TH3" t="str">
        <v>2022_Porsche_Cayenne</v>
      </c>
      <c r="TI3" t="str">
        <v>2023_Porsche_Cayenne</v>
      </c>
      <c r="TJ3" t="str">
        <v>2001_Ferrari_308</v>
      </c>
      <c r="TK3" t="str">
        <v>2014_Ferrari_308</v>
      </c>
      <c r="TL3" t="str">
        <v>2010_GMC_Terrain</v>
      </c>
      <c r="TM3" t="str">
        <v>2024_Volkswagen_Jetta</v>
      </c>
      <c r="TN3" t="str">
        <v>2022_Volkswagen_Jetta</v>
      </c>
      <c r="TO3" t="str">
        <v>2017_Mercedes-Benz_G Class</v>
      </c>
      <c r="TP3" t="str">
        <v>2013_Nissan_Versa</v>
      </c>
      <c r="TQ3" t="str">
        <v>2021_Mercedes-Benz_GLB Class</v>
      </c>
      <c r="TR3" t="str">
        <v>2012_Nissan_Versa</v>
      </c>
      <c r="TS3" t="str">
        <v>2011_Nissan_Versa</v>
      </c>
      <c r="TT3" t="str">
        <v>2018_Mercedes-Benz_G Class</v>
      </c>
      <c r="TU3" t="str">
        <v>2010_Nissan_Versa</v>
      </c>
      <c r="TV3" t="str">
        <v>2024_Nissan_Rogue</v>
      </c>
      <c r="TW3" t="str">
        <v>2023_Nissan_Rogue</v>
      </c>
      <c r="TX3" t="str">
        <v>2022_Nissan_Rogue</v>
      </c>
      <c r="TY3" t="str">
        <v>2021_Nissan_Rogue</v>
      </c>
      <c r="TZ3" t="str">
        <v>2020_Nissan_Rogue</v>
      </c>
      <c r="UA3" t="str">
        <v>2019_Nissan_Rogue</v>
      </c>
      <c r="UB3" t="str">
        <v>2006_Ferrari_612</v>
      </c>
      <c r="UC3" t="str">
        <v>2018_Ferrari_812 Superfast</v>
      </c>
      <c r="UD3" t="str">
        <v>2017_Jeep_Wrangler</v>
      </c>
      <c r="UE3" t="str">
        <v>2018_Jeep_Wrangler</v>
      </c>
      <c r="UF3" t="str">
        <v>2018_Nissan_Rogue</v>
      </c>
      <c r="UG3" t="str">
        <v>2017_Nissan_Rogue</v>
      </c>
      <c r="UH3" t="str">
        <v>2008_Nissan_Sentra</v>
      </c>
      <c r="UI3" t="str">
        <v>2016_Nissan_Rogue</v>
      </c>
      <c r="UJ3" t="str">
        <v>2015_Nissan_Rogue</v>
      </c>
      <c r="UK3" t="str">
        <v>2014_Nissan_Rogue</v>
      </c>
      <c r="UL3" t="str">
        <v>2019_Mazda_MAZDA3</v>
      </c>
      <c r="UM3" t="str">
        <v>2004_Ferrari_F430</v>
      </c>
      <c r="UN3" t="str">
        <v>1995_Ferrari_F355</v>
      </c>
      <c r="UO3" t="str">
        <v>2018_Vauxhall_Zafira</v>
      </c>
      <c r="UP3" t="str">
        <v>2016_Vauxhall_Zafira</v>
      </c>
      <c r="UQ3" t="str">
        <v>2012_GMC_Terrain</v>
      </c>
      <c r="UR3" t="str">
        <v>2015_Ferrari_488</v>
      </c>
      <c r="US3" t="str">
        <v>2016_Ferrari_458</v>
      </c>
      <c r="UT3" t="str">
        <v>2001_Peugeot_307</v>
      </c>
      <c r="UU3" t="str">
        <v>2010_Volkswagen_Transporter Shuttle</v>
      </c>
      <c r="UV3" t="str">
        <v>2001_Nissan_X-Trail</v>
      </c>
      <c r="UW3" t="str">
        <v>2024_Nissan_Versa</v>
      </c>
      <c r="UX3" t="str">
        <v>2023_Nissan_Versa</v>
      </c>
      <c r="UY3" t="str">
        <v>2022_Nissan_Versa</v>
      </c>
      <c r="UZ3" t="str">
        <v>2021_Nissan_Versa</v>
      </c>
      <c r="VA3" t="str">
        <v>2020_Nissan_Versa</v>
      </c>
      <c r="VB3" t="str">
        <v>2019_Nissan_Versa</v>
      </c>
      <c r="VC3" t="str">
        <v>2000_Lexus_IS 200</v>
      </c>
      <c r="VD3" t="str">
        <v>2023_Lexus_GX</v>
      </c>
      <c r="VE3" t="str">
        <v>2022_Lexus_GX</v>
      </c>
      <c r="VF3" t="str">
        <v>2021_Lexus_GX</v>
      </c>
      <c r="VG3" t="str">
        <v>2020_Lexus_GX</v>
      </c>
      <c r="VH3" t="str">
        <v>2018_Lexus_GX</v>
      </c>
      <c r="VI3" t="str">
        <v>2017_Lexus_GX</v>
      </c>
      <c r="VJ3" t="str">
        <v>2016_Lexus_GX</v>
      </c>
      <c r="VK3" t="str">
        <v>2020_Jeep_Renegade</v>
      </c>
      <c r="VL3" t="str">
        <v>2021_Jeep_Renegade</v>
      </c>
      <c r="VM3" t="str">
        <v>2022_Jeep_Renegade</v>
      </c>
      <c r="VN3" t="str">
        <v>2018_Nissan_Versa</v>
      </c>
      <c r="VO3" t="str">
        <v>2017_Nissan_Versa</v>
      </c>
      <c r="VP3" t="str">
        <v>2016_Nissan_Versa</v>
      </c>
      <c r="VQ3" t="str">
        <v>2015_Nissan_Versa</v>
      </c>
      <c r="VR3" t="str">
        <v>2014_Nissan_Versa</v>
      </c>
      <c r="VS3" t="str">
        <v>2002_Toyota_Prius</v>
      </c>
      <c r="VT3" t="str">
        <v>2023_Jeep_Renegade</v>
      </c>
      <c r="VU3" t="str">
        <v>2022_Jeep_Wagoneer</v>
      </c>
      <c r="VV3" t="str">
        <v>2023_Jeep_Wagoneer</v>
      </c>
      <c r="VW3" t="str">
        <v>2024_Jeep_Wagoneer</v>
      </c>
      <c r="VX3" t="str">
        <v>2000_Jeep_Wrangler</v>
      </c>
      <c r="VY3" t="str">
        <v>2008_Jeep_Wrangler</v>
      </c>
      <c r="VZ3" t="str">
        <v>2013_Nissan_Maxima</v>
      </c>
      <c r="WA3" t="str">
        <v>2012_Nissan_Maxima</v>
      </c>
      <c r="WB3" t="str">
        <v>2011_Nissan_Maxima</v>
      </c>
      <c r="WC3" t="str">
        <v>2010_Nissan_Maxima</v>
      </c>
      <c r="WD3" t="str">
        <v>2009_Nissan_Maxima</v>
      </c>
      <c r="WE3" t="str">
        <v>2024_Mazda_MAZDA3</v>
      </c>
      <c r="WF3" t="str">
        <v>2008_Nissan_Maxima</v>
      </c>
      <c r="WG3" t="str">
        <v>2024_Nissan_Leaf</v>
      </c>
      <c r="WH3" t="str">
        <v>2017_MINI_Paceman</v>
      </c>
      <c r="WI3" t="str">
        <v>2017_Mazda_MAZDA3</v>
      </c>
      <c r="WJ3" t="str">
        <v>2021_Mercedes-Benz_GLA Class</v>
      </c>
      <c r="WK3" t="str">
        <v>2022_Mercedes-Benz_EQS</v>
      </c>
      <c r="WL3" t="str">
        <v>2024_Jaguar_I-Pace</v>
      </c>
      <c r="WM3" t="str">
        <v>2023_Jaguar_I-Pace</v>
      </c>
      <c r="WN3" t="str">
        <v>2022_Jaguar_I-Pace</v>
      </c>
      <c r="WO3" t="str">
        <v>2020_Jaguar_I-Pace</v>
      </c>
      <c r="WP3" t="str">
        <v>2023_Nissan_Leaf</v>
      </c>
      <c r="WQ3" t="str">
        <v>2022_Nissan_Leaf</v>
      </c>
      <c r="WR3" t="str">
        <v>2021_Nissan_Leaf</v>
      </c>
      <c r="WS3" t="str">
        <v>2014_Nissan_Maxima</v>
      </c>
      <c r="WT3" t="str">
        <v>2020_Nissan_Leaf</v>
      </c>
      <c r="WU3" t="str">
        <v>2016_Nissan_Maxima</v>
      </c>
      <c r="WV3" t="str">
        <v>2010_Jeep_Wrangler</v>
      </c>
      <c r="WW3" t="str">
        <v>2022_Mazda_MAZDA3</v>
      </c>
      <c r="WX3" t="str">
        <v>2021_Mazda_MAZDA3</v>
      </c>
      <c r="WY3" t="str">
        <v>2011_Jeep_Wrangler</v>
      </c>
      <c r="WZ3" t="str">
        <v>2020_Mazda_MAZDA3</v>
      </c>
      <c r="XA3" t="str">
        <v>2012_Jeep_Wrangler</v>
      </c>
      <c r="XB3" t="str">
        <v>2023_Mercedes-Benz_EQS</v>
      </c>
      <c r="XC3" t="str">
        <v>2024_Mercedes-Benz_EQS</v>
      </c>
      <c r="XD3" t="str">
        <v>2023_Mercedes-Benz_GLB Class</v>
      </c>
      <c r="XE3" t="str">
        <v>2024_Mercedes-Benz_EQS SUV</v>
      </c>
      <c r="XF3" t="str">
        <v>2001_Mercedes-Benz_G Class</v>
      </c>
      <c r="XG3" t="str">
        <v>2023_Mercedes-Benz_EQS SUV</v>
      </c>
      <c r="XH3" t="str">
        <v>2008_Mercedes-Benz_G Class</v>
      </c>
      <c r="XI3" t="str">
        <v>2024_Mercedes-Benz_EQE</v>
      </c>
      <c r="XJ3" t="str">
        <v>2023_Mercedes-Benz_EQE</v>
      </c>
      <c r="XK3" t="str">
        <v>2024_Mercedes-Benz_EQE SUV</v>
      </c>
      <c r="XL3" t="str">
        <v>2023_Mercedes-Benz_EQE SUV</v>
      </c>
      <c r="XM3" t="str">
        <v>2024_Mercedes-Benz_EQB Class</v>
      </c>
      <c r="XN3" t="str">
        <v>2024_Mercedes-Benz_E Class</v>
      </c>
      <c r="XO3" t="str">
        <v>2023_Mercedes-Benz_E Class</v>
      </c>
      <c r="XP3" t="str">
        <v>2009_Mercedes-Benz_G Class</v>
      </c>
      <c r="XQ3" t="str">
        <v>2022_Mercedes-Benz_E Class</v>
      </c>
      <c r="XR3" t="str">
        <v>2010_Mercedes-Benz_G Class</v>
      </c>
      <c r="XS3" t="str">
        <v>2022_Mercedes-Benz_GLB Class</v>
      </c>
      <c r="XT3" t="str">
        <v>2021_Mercedes-Benz_E Class</v>
      </c>
      <c r="XU3" t="str">
        <v>2019_Jaguar_I-Pace</v>
      </c>
      <c r="XV3" t="str">
        <v>2024_Jaguar_F-Type</v>
      </c>
      <c r="XW3" t="str">
        <v>2023_Jaguar_F-Type</v>
      </c>
      <c r="XX3" t="str">
        <v>2022_Jaguar_F-Type</v>
      </c>
      <c r="XY3" t="str">
        <v>2021_Jaguar_F-Type</v>
      </c>
      <c r="XZ3" t="str">
        <v>2020_Jaguar_F-Type</v>
      </c>
      <c r="YA3" t="str">
        <v>2019_Nissan_Maxima</v>
      </c>
      <c r="YB3" t="str">
        <v>2013_Jeep_Wrangler</v>
      </c>
      <c r="YC3" t="str">
        <v>2012_Mercedes-Benz_G Class</v>
      </c>
      <c r="YD3" t="str">
        <v>2013_Mercedes-Benz_G Class</v>
      </c>
      <c r="YE3" t="str">
        <v>2014_Mercedes-Benz_G Class</v>
      </c>
      <c r="YF3" t="str">
        <v>2006_Ferrari_599</v>
      </c>
      <c r="YG3" t="str">
        <v>2003_Ferrari_575M</v>
      </c>
      <c r="YH3" t="str">
        <v>2001_Ferrari_550</v>
      </c>
      <c r="YI3" t="str">
        <v>2021_Nissan_Maxima</v>
      </c>
      <c r="YJ3" t="str">
        <v>2022_Nissan_Maxima</v>
      </c>
      <c r="YK3" t="str">
        <v>2023_Nissan_Maxima</v>
      </c>
      <c r="YL3" t="str">
        <v>2005_Nissan_Micra C+C</v>
      </c>
      <c r="YM3" t="str">
        <v>2011_Ferrari_599</v>
      </c>
      <c r="YN3" t="str">
        <v>2023_Audi_Q5</v>
      </c>
      <c r="YO3" t="str">
        <v>2004_Ferrari_612</v>
      </c>
      <c r="YP3" t="str">
        <v>2005_Ferrari_612</v>
      </c>
      <c r="YQ3" t="str">
        <v>2016_Jeep_Wrangler</v>
      </c>
      <c r="YR3" t="str">
        <v>2020_Porsche_Taycan</v>
      </c>
      <c r="YS3" t="str">
        <v>2024_Mercedes-Benz_GLB Class</v>
      </c>
      <c r="YT3" t="str">
        <v>1995_Nissan_Micra</v>
      </c>
      <c r="YU3" t="str">
        <v>2017_Lexus_IS 200</v>
      </c>
      <c r="YV3" t="str">
        <v>2015_Lexus_IS 200</v>
      </c>
      <c r="YW3" t="str">
        <v>1990_Nissan_Micra</v>
      </c>
      <c r="YX3" t="str">
        <v>2009_Nissan_Micra C+C</v>
      </c>
      <c r="YY3" t="str">
        <v>2022_Ford_Escape</v>
      </c>
      <c r="YZ3" t="str">
        <v>2020_Mercedes-Benz_GLA Class</v>
      </c>
      <c r="ZA3" t="str">
        <v>2003_Ford_Transit Connect</v>
      </c>
      <c r="ZB3" t="str">
        <v>2019_GMC_Sierra</v>
      </c>
      <c r="ZC3" t="str">
        <v>2007_Lamborghini_Murcielago</v>
      </c>
      <c r="ZD3" t="str">
        <v>2005_Lamborghini_Murcielago</v>
      </c>
      <c r="ZE3" t="str">
        <v>2017_Koenigsegg_Ccx</v>
      </c>
      <c r="ZF3" t="str">
        <v>2017_Audi_A6</v>
      </c>
      <c r="ZG3" t="str">
        <v>2021_Audi_A6</v>
      </c>
      <c r="ZH3" t="str">
        <v>2012_Volkswagen_Transporter Sportline</v>
      </c>
      <c r="ZI3" t="str">
        <v>2009_Ferrari_Scuderia Spider</v>
      </c>
      <c r="ZJ3" t="str">
        <v>2014_Ferrari_Laferrari</v>
      </c>
      <c r="ZK3" t="str">
        <v>2013_Ferrari_Laferrari</v>
      </c>
      <c r="ZL3" t="str">
        <v>2021_Toyota_Supra</v>
      </c>
      <c r="ZM3" t="str">
        <v>2022_Toyota_Supra</v>
      </c>
      <c r="ZN3" t="str">
        <v>2013_GMC_Terrain</v>
      </c>
      <c r="ZO3" t="str">
        <v>2016_Volkswagen_Transporter Sportline</v>
      </c>
      <c r="ZP3" t="str">
        <v>2001_Volkswagen_Transporter</v>
      </c>
      <c r="ZQ3" t="str">
        <v>2008_Volkswagen_Transporter</v>
      </c>
      <c r="ZR3" t="str">
        <v>2011_Ferrari_FF</v>
      </c>
      <c r="ZS3" t="str">
        <v>2023_Toyota_Supra</v>
      </c>
      <c r="ZT3" t="str">
        <v>2024_Volkswagen_Atlas</v>
      </c>
      <c r="ZU3" t="str">
        <v>2023_Volkswagen_Atlas</v>
      </c>
      <c r="ZV3" t="str">
        <v>2022_Volkswagen_Atlas</v>
      </c>
      <c r="ZW3" t="str">
        <v>2021_Volkswagen_Atlas</v>
      </c>
      <c r="ZX3" t="str">
        <v>2020_Volkswagen_Atlas</v>
      </c>
      <c r="ZY3" t="str">
        <v>2004_Lexus_IS 300</v>
      </c>
      <c r="ZZ3" t="str">
        <v>2024_Toyota_Supra</v>
      </c>
      <c r="AAA3" t="str">
        <v>2019_Volkswagen_Atlas</v>
      </c>
      <c r="AAB3" t="str">
        <v>2018_Volkswagen_Atlas</v>
      </c>
      <c r="AAC3" t="str">
        <v>2023_Volkswagen_Arteon</v>
      </c>
      <c r="AAD3" t="str">
        <v>2022_Volkswagen_Arteon</v>
      </c>
      <c r="AAE3" t="str">
        <v>2021_Volkswagen_Arteon</v>
      </c>
      <c r="AAF3" t="str">
        <v>2020_Volkswagen_Arteon</v>
      </c>
      <c r="AAG3" t="str">
        <v>2003_Lexus_IS 300</v>
      </c>
      <c r="AAH3" t="str">
        <v>2002_Lexus_IS 300</v>
      </c>
      <c r="AAI3" t="str">
        <v>2013_Lexus_IS 250</v>
      </c>
      <c r="AAJ3" t="str">
        <v>1995_Toyota_Surf</v>
      </c>
      <c r="AAK3" t="str">
        <v>2018_Peugeot_308 SW</v>
      </c>
      <c r="AAL3" t="str">
        <v>2015_Ford_Transit Connect</v>
      </c>
      <c r="AAM3" t="str">
        <v>2014_Ford_Transit Connect</v>
      </c>
      <c r="AAN3" t="str">
        <v>2024_GMC_Sierra 2500HD</v>
      </c>
      <c r="AAO3" t="str">
        <v>2017_GMC_Sierra</v>
      </c>
      <c r="AAP3" t="str">
        <v>2011_Ford_Transit Connect</v>
      </c>
      <c r="AAQ3" t="str">
        <v>2002_Mazda_Mazda6</v>
      </c>
      <c r="AAR3" t="str">
        <v>1995_Peugeot_106</v>
      </c>
      <c r="AAS3" t="str">
        <v>2003_MINI_Unspecified</v>
      </c>
      <c r="AAT3" t="str">
        <v>2003_Land Rover_Defender 110</v>
      </c>
      <c r="AAU3" t="str">
        <v>2002_Land Rover_Defender 110</v>
      </c>
      <c r="AAV3" t="str">
        <v>1990_Land Rover_Defender 110</v>
      </c>
      <c r="AAW3" t="str">
        <v>2010_Lamborghini_Murcielago</v>
      </c>
      <c r="AAX3" t="str">
        <v>2018_BMW_5-Series</v>
      </c>
      <c r="AAY3" t="str">
        <v>2017_BMW_5-Series</v>
      </c>
      <c r="AAZ3" t="str">
        <v>2016_BMW_5-Series</v>
      </c>
      <c r="ABA3" t="str">
        <v>2020_Toyota_Supra</v>
      </c>
      <c r="ABB3" t="str">
        <v>2015_BMW_5-Series</v>
      </c>
      <c r="ABC3" t="str">
        <v>2014_GMC_Terrain</v>
      </c>
      <c r="ABD3" t="str">
        <v>2005_Vauxhall_Combo Tour</v>
      </c>
      <c r="ABE3" t="str">
        <v>2014_BMW_5-Series</v>
      </c>
      <c r="ABF3" t="str">
        <v>2013_BMW_5-Series</v>
      </c>
      <c r="ABG3" t="str">
        <v>2005_Lamborghini_Gallardo</v>
      </c>
      <c r="ABH3" t="str">
        <v>2004_Lamborghini_Gallardo</v>
      </c>
      <c r="ABI3" t="str">
        <v>2001_Lamborghini_Diablo</v>
      </c>
      <c r="ABJ3" t="str">
        <v>2012_BMW_5-Series</v>
      </c>
      <c r="ABK3" t="str">
        <v>2011_BMW_5-Series</v>
      </c>
      <c r="ABL3" t="str">
        <v>2010_BMW_5-Series</v>
      </c>
      <c r="ABM3" t="str">
        <v>2015_GMC_Terrain</v>
      </c>
      <c r="ABN3" t="str">
        <v>2009_BMW_5-Series</v>
      </c>
      <c r="ABO3" t="str">
        <v>2021_GMC_Sierra 2500HD</v>
      </c>
      <c r="ABP3" t="str">
        <v>2008_BMW_5-Series</v>
      </c>
      <c r="ABQ3" t="str">
        <v>2006_Land Rover_Defender 110</v>
      </c>
      <c r="ABR3" t="str">
        <v>2005_Land Rover_Defender 110</v>
      </c>
      <c r="ABS3" t="str">
        <v>2013_Ford_Transit Custom</v>
      </c>
      <c r="ABT3" t="str">
        <v>2022_GMC_Sierra 2500HD</v>
      </c>
      <c r="ABU3" t="str">
        <v>2019_Ford_Transit Courier</v>
      </c>
      <c r="ABV3" t="str">
        <v>2014_Ford_Transit Courier</v>
      </c>
      <c r="ABW3" t="str">
        <v>2011_Fiat_500L</v>
      </c>
      <c r="ABX3" t="str">
        <v>2021_GMC_Terrain</v>
      </c>
      <c r="ABY3" t="str">
        <v>2020_GMC_Terrain</v>
      </c>
      <c r="ABZ3" t="str">
        <v>2002_Ford_Tourneo Custom</v>
      </c>
      <c r="ACA3" t="str">
        <v>2014_Ford_Tourneo Custom</v>
      </c>
      <c r="ACB3" t="str">
        <v>2023_BMW_5-Series</v>
      </c>
      <c r="ACC3" t="str">
        <v>2022_BMW_5-Series</v>
      </c>
      <c r="ACD3" t="str">
        <v>2019_GMC_Terrain</v>
      </c>
      <c r="ACE3" t="str">
        <v>2018_GMC_Terrain</v>
      </c>
      <c r="ACF3" t="str">
        <v>2021_BMW_5-Series</v>
      </c>
      <c r="ACG3" t="str">
        <v>2020_BMW_5-Series</v>
      </c>
      <c r="ACH3" t="str">
        <v>2013_Renault_Trafic</v>
      </c>
      <c r="ACI3" t="str">
        <v>2017_GMC_Terrain</v>
      </c>
      <c r="ACJ3" t="str">
        <v>2019_BMW_5-Series</v>
      </c>
      <c r="ACK3" t="str">
        <v>2019_FIAT_500X</v>
      </c>
      <c r="ACL3" t="str">
        <v>1900_Vauxhall_Corsa</v>
      </c>
      <c r="ACM3" t="str">
        <v>2008_Renault_Trafic</v>
      </c>
      <c r="ACN3" t="str">
        <v>2019_Renault_Scenic</v>
      </c>
      <c r="ACO3" t="str">
        <v>2016_GMC_Terrain</v>
      </c>
      <c r="ACP3" t="str">
        <v>2010_Lexus_RX</v>
      </c>
      <c r="ACQ3" t="str">
        <v>2011_Land Rover_Defender 90</v>
      </c>
      <c r="ACR3" t="str">
        <v>2007_Hyundai_i30</v>
      </c>
      <c r="ACS3" t="str">
        <v>2011_Toyota_Tacoma</v>
      </c>
      <c r="ACT3" t="str">
        <v>2010_Toyota_Tacoma</v>
      </c>
      <c r="ACU3" t="str">
        <v>2021_Porsche_Taycan</v>
      </c>
      <c r="ACV3" t="str">
        <v>2003_Land Rover_Defender 90</v>
      </c>
      <c r="ACW3" t="str">
        <v>2019_Land Rover_Defender 90</v>
      </c>
      <c r="ACX3" t="str">
        <v>2020_Land Rover_Defender</v>
      </c>
      <c r="ACY3" t="str">
        <v>2001_Land Rover_Defender 90</v>
      </c>
      <c r="ACZ3" t="str">
        <v>2000_Land Rover_Defender 90</v>
      </c>
      <c r="ADA3" t="str">
        <v>2021_Land Rover_Defender</v>
      </c>
      <c r="ADB3" t="str">
        <v>1995_Land Rover_Defender 90</v>
      </c>
      <c r="ADC3" t="str">
        <v>2011_Land Rover_Defender 130</v>
      </c>
      <c r="ADD3" t="str">
        <v>1990_Land Rover_Defender 130</v>
      </c>
      <c r="ADE3" t="str">
        <v>2019_Land Rover_Defender 110</v>
      </c>
      <c r="ADF3" t="str">
        <v>2016_Land Rover_Defender 110</v>
      </c>
      <c r="ADG3" t="str">
        <v>2022_Land Rover_Defender</v>
      </c>
      <c r="ADH3" t="str">
        <v>2023_Land Rover_Defender</v>
      </c>
      <c r="ADI3" t="str">
        <v>2024_Land Rover_Defender</v>
      </c>
      <c r="ADJ3" t="str">
        <v>2021_Toyota_Sienna</v>
      </c>
      <c r="ADK3" t="str">
        <v>2009_Toyota_RAV4</v>
      </c>
      <c r="ADL3" t="str">
        <v>2008_Toyota_RAV4</v>
      </c>
      <c r="ADM3" t="str">
        <v>1995_Toyota_RAV4</v>
      </c>
      <c r="ADN3" t="str">
        <v>2018_Toyota_Proace</v>
      </c>
      <c r="ADO3" t="str">
        <v>2015_Toyota_Proace</v>
      </c>
      <c r="ADP3" t="str">
        <v>2014_Toyota_Proace</v>
      </c>
      <c r="ADQ3" t="str">
        <v>2019_Toyota_PROACE Verso</v>
      </c>
      <c r="ADR3" t="str">
        <v>2018_Toyota_PROACE Verso</v>
      </c>
      <c r="ADS3" t="str">
        <v>2022_Toyota_Sienna</v>
      </c>
      <c r="ADT3" t="str">
        <v>2007_Mitsubishi_Delica</v>
      </c>
      <c r="ADU3" t="str">
        <v>2003_Mitsubishi_Delica</v>
      </c>
      <c r="ADV3" t="str">
        <v>2013_Mitsubishi_Colt</v>
      </c>
      <c r="ADW3" t="str">
        <v>2002_Mitsubishi_Carisma</v>
      </c>
      <c r="ADX3" t="str">
        <v>2024_Toyota_Prius</v>
      </c>
      <c r="ADY3" t="str">
        <v>2023_Toyota_Prius</v>
      </c>
      <c r="ADZ3" t="str">
        <v>2022_Toyota_Prius</v>
      </c>
      <c r="AEA3" t="str">
        <v>2021_Toyota_Prius</v>
      </c>
      <c r="AEB3" t="str">
        <v>2019_McLaren_540C</v>
      </c>
      <c r="AEC3" t="str">
        <v>2020_Toyota_Prius</v>
      </c>
      <c r="AED3" t="str">
        <v>2023_Toyota_Sienna</v>
      </c>
      <c r="AEE3" t="str">
        <v>2019_Toyota_Prius</v>
      </c>
      <c r="AEF3" t="str">
        <v>2024_Toyota_Sienna</v>
      </c>
      <c r="AEG3" t="str">
        <v>2009_Jeep_Commander</v>
      </c>
      <c r="AEH3" t="str">
        <v>2009_Ford_Tourneo Connect</v>
      </c>
      <c r="AEI3" t="str">
        <v>2007_Ford_Tourneo Connect</v>
      </c>
      <c r="AEJ3" t="str">
        <v>2005_Ford_Tourneo Connect</v>
      </c>
      <c r="AEK3" t="str">
        <v>2003_Ford_Tourneo Connect</v>
      </c>
      <c r="AEL3" t="str">
        <v>2023_Ford_Super Duty F-250</v>
      </c>
      <c r="AEM3" t="str">
        <v>2022_Ford_Super Duty F-250</v>
      </c>
      <c r="AEN3" t="str">
        <v>2021_Ford_Super Duty F-250</v>
      </c>
      <c r="AEO3" t="str">
        <v>2020_Ford_Super Duty F-250</v>
      </c>
      <c r="AEP3" t="str">
        <v>2019_Ford_Super Duty F-250</v>
      </c>
      <c r="AEQ3" t="str">
        <v>2018_Ford_Super Duty F-250</v>
      </c>
      <c r="AER3" t="str">
        <v>2007_Toyota_Soarer</v>
      </c>
      <c r="AES3" t="str">
        <v>1995_Toyota_Supra</v>
      </c>
      <c r="AET3" t="str">
        <v>2017_Ford_Super Duty F-250</v>
      </c>
      <c r="AEU3" t="str">
        <v>2009_GMC_Yukon</v>
      </c>
      <c r="AEV3" t="str">
        <v>2010_Ford_Tourneo Connect</v>
      </c>
      <c r="AEW3" t="str">
        <v>2023_Porsche_Panamera</v>
      </c>
      <c r="AEX3" t="str">
        <v>2000_SKODA_Octavia</v>
      </c>
      <c r="AEY3" t="str">
        <v>2024_GMC_Terrain</v>
      </c>
      <c r="AEZ3" t="str">
        <v>2017_Ford_Tourneo Connect</v>
      </c>
      <c r="AFA3" t="str">
        <v>2022_GMC_Terrain</v>
      </c>
      <c r="AFB3" t="str">
        <v>2017_FIAT_500X</v>
      </c>
      <c r="AFC3" t="str">
        <v>2014_Mercedes-Benz_GLE Class</v>
      </c>
      <c r="AFD3" t="str">
        <v>2023_Mercedes-Benz_GLC Class</v>
      </c>
      <c r="AFE3" t="str">
        <v>2022_Mercedes-Benz_GLC Class</v>
      </c>
      <c r="AFF3" t="str">
        <v>2014_GMC_Sierra 1500</v>
      </c>
      <c r="AFG3" t="str">
        <v>2015_GMC_Sierra 1500</v>
      </c>
      <c r="AFH3" t="str">
        <v>2016_GMC_Sierra 1500</v>
      </c>
      <c r="AFI3" t="str">
        <v>2004_Mitsubishi_Colt</v>
      </c>
      <c r="AFJ3" t="str">
        <v>2002_Mitsubishi_Colt Space Star</v>
      </c>
      <c r="AFK3" t="str">
        <v>2021_Mercedes-Benz_GLC Class</v>
      </c>
      <c r="AFL3" t="str">
        <v>2020_Mercedes-Benz_GLC Class</v>
      </c>
      <c r="AFM3" t="str">
        <v>2017_Toyota_Sienna</v>
      </c>
      <c r="AFN3" t="str">
        <v>2018_GMC_Sierra 1500</v>
      </c>
      <c r="AFO3" t="str">
        <v>2018_Toyota_Sienna</v>
      </c>
      <c r="AFP3" t="str">
        <v>2019_GMC_Sierra 1500</v>
      </c>
      <c r="AFQ3" t="str">
        <v>2002_Peugeot_Partner</v>
      </c>
      <c r="AFR3" t="str">
        <v>2020_GMC_Sierra 1500</v>
      </c>
      <c r="AFS3" t="str">
        <v>2023_Nissan_Z</v>
      </c>
      <c r="AFT3" t="str">
        <v>2024_Nissan_Z</v>
      </c>
      <c r="AFU3" t="str">
        <v>2003_Noble_M12</v>
      </c>
      <c r="AFV3" t="str">
        <v>2013_Noble_M600</v>
      </c>
      <c r="AFW3" t="str">
        <v>2003_Opel_Astra</v>
      </c>
      <c r="AFX3" t="str">
        <v>2009_Opel_Insignia</v>
      </c>
      <c r="AFY3" t="str">
        <v>2019_Toyota_Sienna</v>
      </c>
      <c r="AFZ3" t="str">
        <v>2022_GMC_Sierra 1500</v>
      </c>
      <c r="AGA3" t="str">
        <v>2023_GMC_Sierra 1500</v>
      </c>
      <c r="AGB3" t="str">
        <v>2024_GMC_Sierra 1500</v>
      </c>
      <c r="AGC3" t="str">
        <v>2017_Mitsubishi_Eclipse Cross</v>
      </c>
      <c r="AGD3" t="str">
        <v>2013_Mitsubishi_Delica</v>
      </c>
      <c r="AGE3" t="str">
        <v>2002_Opel_Zafira</v>
      </c>
      <c r="AGF3" t="str">
        <v>2013_Pagani_Huayra</v>
      </c>
      <c r="AGG3" t="str">
        <v>2003_Perodua_Kelisa</v>
      </c>
      <c r="AGH3" t="str">
        <v>2006_Perodua_Myvi</v>
      </c>
      <c r="AGI3" t="str">
        <v>2018_GMC_Sierra 2500HD</v>
      </c>
      <c r="AGJ3" t="str">
        <v>2019_GMC_Sierra 2500HD</v>
      </c>
      <c r="AGK3" t="str">
        <v>2017_SKODA_Karoq</v>
      </c>
      <c r="AGL3" t="str">
        <v>2014_Audi_A4</v>
      </c>
      <c r="AGM3" t="str">
        <v>2000_Ford_Cougar</v>
      </c>
      <c r="AGN3" t="str">
        <v>2013_Audi_A4</v>
      </c>
      <c r="AGO3" t="str">
        <v>2001_Ford_Cougar</v>
      </c>
      <c r="AGP3" t="str">
        <v>2020_Toyota_Sienna</v>
      </c>
      <c r="AGQ3" t="str">
        <v>2018_Lexus_IS</v>
      </c>
      <c r="AGR3" t="str">
        <v>2018_Audi_TT</v>
      </c>
      <c r="AGS3" t="str">
        <v>2024_Mercedes-Benz_GLS Class</v>
      </c>
      <c r="AGT3" t="str">
        <v>2017_Audi_TT</v>
      </c>
      <c r="AGU3" t="str">
        <v>2023_Mercedes-Benz_GLS Class</v>
      </c>
      <c r="AGV3" t="str">
        <v>2022_Mercedes-Benz_GLS Class</v>
      </c>
      <c r="AGW3" t="str">
        <v>2021_Mercedes-Benz_GLS Class</v>
      </c>
      <c r="AGX3" t="str">
        <v>2020_Mercedes-Benz_GLS Class</v>
      </c>
      <c r="AGY3" t="str">
        <v>2016_GMC_Canyon</v>
      </c>
      <c r="AGZ3" t="str">
        <v>2015_GMC_Canyon</v>
      </c>
      <c r="AHA3" t="str">
        <v>2012_GMC_Canyon</v>
      </c>
      <c r="AHB3" t="str">
        <v>2010_GMC_Canyon</v>
      </c>
      <c r="AHC3" t="str">
        <v>2009_GMC_Canyon</v>
      </c>
      <c r="AHD3" t="str">
        <v>2008_GMC_Canyon</v>
      </c>
      <c r="AHE3" t="str">
        <v>2022_Porsche_Panamera</v>
      </c>
      <c r="AHF3" t="str">
        <v>2024_GMC_Acadia</v>
      </c>
      <c r="AHG3" t="str">
        <v>2017_GMC_Canyon</v>
      </c>
      <c r="AHH3" t="str">
        <v>2023_GMC_Acadia</v>
      </c>
      <c r="AHI3" t="str">
        <v>2022_GMC_Acadia</v>
      </c>
      <c r="AHJ3" t="str">
        <v>2021_GMC_Acadia</v>
      </c>
      <c r="AHK3" t="str">
        <v>2018_GMC_Canyon</v>
      </c>
      <c r="AHL3" t="str">
        <v>2020_GMC_Acadia</v>
      </c>
      <c r="AHM3" t="str">
        <v>2019_GMC_Acadia</v>
      </c>
      <c r="AHN3" t="str">
        <v>2018_GMC_Acadia</v>
      </c>
      <c r="AHO3" t="str">
        <v>2019_GMC_Canyon</v>
      </c>
      <c r="AHP3" t="str">
        <v>2017_GMC_Acadia</v>
      </c>
      <c r="AHQ3" t="str">
        <v>2016_GMC_Acadia</v>
      </c>
      <c r="AHR3" t="str">
        <v>2015_GMC_Acadia</v>
      </c>
      <c r="AHS3" t="str">
        <v>2020_GMC_Canyon</v>
      </c>
      <c r="AHT3" t="str">
        <v>2014_GMC_Acadia</v>
      </c>
      <c r="AHU3" t="str">
        <v>2013_GMC_Acadia</v>
      </c>
      <c r="AHV3" t="str">
        <v>2021_GMC_Canyon</v>
      </c>
      <c r="AHW3" t="str">
        <v>2012_GMC_Acadia</v>
      </c>
      <c r="AHX3" t="str">
        <v>2011_GMC_Acadia</v>
      </c>
      <c r="AHY3" t="str">
        <v>2022_GMC_Canyon</v>
      </c>
      <c r="AHZ3" t="str">
        <v>2024_Ford_Escape</v>
      </c>
      <c r="AIA3" t="str">
        <v>2018_Audi_A4</v>
      </c>
      <c r="AIB3" t="str">
        <v>2017_Audi_A4</v>
      </c>
      <c r="AIC3" t="str">
        <v>2016_Audi_A4</v>
      </c>
      <c r="AID3" t="str">
        <v>2010_GMC_Acadia</v>
      </c>
      <c r="AIE3" t="str">
        <v>2009_GMC_Acadia</v>
      </c>
      <c r="AIF3" t="str">
        <v>2023_GMC_Canyon</v>
      </c>
      <c r="AIG3" t="str">
        <v>2008_GMC_Acadia</v>
      </c>
      <c r="AIH3" t="str">
        <v>2024_GMC_Canyon</v>
      </c>
      <c r="AII3" t="str">
        <v>2017_Ginetta_G40R</v>
      </c>
      <c r="AIJ3" t="str">
        <v>2023_Genesis_GV80</v>
      </c>
      <c r="AIK3" t="str">
        <v>2022_GMC_Hummer EV</v>
      </c>
      <c r="AIL3" t="str">
        <v>2022_Genesis_GV80</v>
      </c>
      <c r="AIM3" t="str">
        <v>2024_GMC_Hummer EV</v>
      </c>
      <c r="AIN3" t="str">
        <v>2021_Genesis_GV80</v>
      </c>
      <c r="AIO3" t="str">
        <v>2024_Genesis_GV70</v>
      </c>
      <c r="AIP3" t="str">
        <v>2022_Genesis_GV70</v>
      </c>
      <c r="AIQ3" t="str">
        <v>2008_GMC_Sierra 1500</v>
      </c>
      <c r="AIR3" t="str">
        <v>2024_Genesis_GV60</v>
      </c>
      <c r="AIS3" t="str">
        <v>2023_Genesis_GV60</v>
      </c>
      <c r="AIT3" t="str">
        <v>2024_Genesis_G90</v>
      </c>
      <c r="AIU3" t="str">
        <v>2023_Genesis_G90</v>
      </c>
      <c r="AIV3" t="str">
        <v>2022_Genesis_G90</v>
      </c>
      <c r="AIW3" t="str">
        <v>2021_Genesis_G90</v>
      </c>
      <c r="AIX3" t="str">
        <v>2020_Genesis_G90</v>
      </c>
      <c r="AIY3" t="str">
        <v>2019_Genesis_G90</v>
      </c>
      <c r="AIZ3" t="str">
        <v>2018_Genesis_G90</v>
      </c>
      <c r="AJA3" t="str">
        <v>2017_Genesis_G90</v>
      </c>
      <c r="AJB3" t="str">
        <v>2024_Genesis_G80</v>
      </c>
      <c r="AJC3" t="str">
        <v>2023_Genesis_G80</v>
      </c>
      <c r="AJD3" t="str">
        <v>2022_Genesis_G80</v>
      </c>
      <c r="AJE3" t="str">
        <v>2021_Genesis_G80</v>
      </c>
      <c r="AJF3" t="str">
        <v>2020_Genesis_G80</v>
      </c>
      <c r="AJG3" t="str">
        <v>2020_Lexus_IS</v>
      </c>
      <c r="AJH3" t="str">
        <v>2011_Lexus_RX</v>
      </c>
      <c r="AJI3" t="str">
        <v>2012_Lexus_IS</v>
      </c>
      <c r="AJJ3" t="str">
        <v>2011_Lexus_IS</v>
      </c>
      <c r="AJK3" t="str">
        <v>2010_Lexus_IS</v>
      </c>
      <c r="AJL3" t="str">
        <v>2009_Lexus_IS</v>
      </c>
      <c r="AJM3" t="str">
        <v>2019_Genesis_G80</v>
      </c>
      <c r="AJN3" t="str">
        <v>2018_Genesis_G80</v>
      </c>
      <c r="AJO3" t="str">
        <v>2017_Genesis_G80</v>
      </c>
      <c r="AJP3" t="str">
        <v>2024_Genesis_G70</v>
      </c>
      <c r="AJQ3" t="str">
        <v>2022_Genesis_G70</v>
      </c>
      <c r="AJR3" t="str">
        <v>2021_Genesis_G70</v>
      </c>
      <c r="AJS3" t="str">
        <v>2020_Genesis_G70</v>
      </c>
      <c r="AJT3" t="str">
        <v>2019_Genesis_G70</v>
      </c>
      <c r="AJU3" t="str">
        <v>2023_Porsche_Taycan</v>
      </c>
      <c r="AJV3" t="str">
        <v>2022_Porsche_Taycan</v>
      </c>
      <c r="AJW3" t="str">
        <v>2008_Lexus_IS</v>
      </c>
      <c r="AJX3" t="str">
        <v>2014_Lexus_IS Unspecified</v>
      </c>
      <c r="AJY3" t="str">
        <v>2013_Lexus_IS</v>
      </c>
      <c r="AJZ3" t="str">
        <v>2009_Lexus_IS F</v>
      </c>
      <c r="AKA3" t="str">
        <v>2014_Lexus_IS</v>
      </c>
      <c r="AKB3" t="str">
        <v>2015_Lexus_IS</v>
      </c>
      <c r="AKC3" t="str">
        <v>2016_Lexus_IS</v>
      </c>
      <c r="AKD3" t="str">
        <v>2017_Lexus_IS</v>
      </c>
      <c r="AKE3" t="str">
        <v>2015_GMC_Yukon</v>
      </c>
      <c r="AKF3" t="str">
        <v>2024_Porsche_Macan</v>
      </c>
      <c r="AKG3" t="str">
        <v>2023_Audi_TT</v>
      </c>
      <c r="AKH3" t="str">
        <v>2022_Audi_TT</v>
      </c>
      <c r="AKI3" t="str">
        <v>2023_Porsche_Macan</v>
      </c>
      <c r="AKJ3" t="str">
        <v>2022_Porsche_Macan</v>
      </c>
      <c r="AKK3" t="str">
        <v>2021_Porsche_Macan</v>
      </c>
      <c r="AKL3" t="str">
        <v>2020_Porsche_Macan</v>
      </c>
      <c r="AKM3" t="str">
        <v>2018_Vauxhall_Meriva</v>
      </c>
      <c r="AKN3" t="str">
        <v>2018_Lexus_LS</v>
      </c>
      <c r="AKO3" t="str">
        <v>2017_Lexus_LS</v>
      </c>
      <c r="AKP3" t="str">
        <v>2016_Lexus_LS</v>
      </c>
      <c r="AKQ3" t="str">
        <v>2015_Lexus_LS</v>
      </c>
      <c r="AKR3" t="str">
        <v>2014_Lexus_LS</v>
      </c>
      <c r="AKS3" t="str">
        <v>2013_Lexus_LS</v>
      </c>
      <c r="AKT3" t="str">
        <v>2012_Lexus_LS</v>
      </c>
      <c r="AKU3" t="str">
        <v>2011_Lexus_LS</v>
      </c>
      <c r="AKV3" t="str">
        <v>2010_Lexus_LS</v>
      </c>
      <c r="AKW3" t="str">
        <v>2021_Audi_TT</v>
      </c>
      <c r="AKX3" t="str">
        <v>2020_Audi_TT</v>
      </c>
      <c r="AKY3" t="str">
        <v>2009_Lexus_LS</v>
      </c>
      <c r="AKZ3" t="str">
        <v>2008_Lexus_LS</v>
      </c>
      <c r="ALA3" t="str">
        <v>2015_Lexus_LS 600h</v>
      </c>
      <c r="ALB3" t="str">
        <v>2011_Lexus_LS 600h</v>
      </c>
      <c r="ALC3" t="str">
        <v>2010_Lexus_LS 600h</v>
      </c>
      <c r="ALD3" t="str">
        <v>2007_Lexus_LS 600h</v>
      </c>
      <c r="ALE3" t="str">
        <v>1995_Bentley_Azure</v>
      </c>
      <c r="ALF3" t="str">
        <v>1995_Ford_Escort</v>
      </c>
      <c r="ALG3" t="str">
        <v>2009_Lexus_LS 460</v>
      </c>
      <c r="ALH3" t="str">
        <v>2022_Audi_Q3</v>
      </c>
      <c r="ALI3" t="str">
        <v>2021_Audi_Q3</v>
      </c>
      <c r="ALJ3" t="str">
        <v>2016_Toyota_Sienna</v>
      </c>
      <c r="ALK3" t="str">
        <v>2020_Audi_Q3</v>
      </c>
      <c r="ALL3" t="str">
        <v>1990_Ford_Escort</v>
      </c>
      <c r="ALM3" t="str">
        <v>2015_Volkswagen_XL1</v>
      </c>
      <c r="ALN3" t="str">
        <v>2023_Lexus_LC</v>
      </c>
      <c r="ALO3" t="str">
        <v>2022_Lexus_LC</v>
      </c>
      <c r="ALP3" t="str">
        <v>2020_Lexus_LC</v>
      </c>
      <c r="ALQ3" t="str">
        <v>2019_Lexus_LC</v>
      </c>
      <c r="ALR3" t="str">
        <v>2018_Lexus_LC</v>
      </c>
      <c r="ALS3" t="str">
        <v>2020_Porsche_Panamera</v>
      </c>
      <c r="ALT3" t="str">
        <v>2003_Bentley_Continental</v>
      </c>
      <c r="ALU3" t="str">
        <v>1995_Bentley_Continental</v>
      </c>
      <c r="ALV3" t="str">
        <v>1995_Bentley_Brooklands</v>
      </c>
      <c r="ALW3" t="str">
        <v>2015_Mercedes-Benz_GLS Class</v>
      </c>
      <c r="ALX3" t="str">
        <v>2016_Toyota_Tacoma</v>
      </c>
      <c r="ALY3" t="str">
        <v>2015_Toyota_Tacoma</v>
      </c>
      <c r="ALZ3" t="str">
        <v>2013_Toyota_Tacoma</v>
      </c>
      <c r="AMA3" t="str">
        <v>2011_Toyota_Sequoia</v>
      </c>
      <c r="AMB3" t="str">
        <v>2012_Toyota_Tacoma</v>
      </c>
      <c r="AMC3" t="str">
        <v>2010_Toyota_Sequoia</v>
      </c>
      <c r="AMD3" t="str">
        <v>2008_Toyota_Sequoia</v>
      </c>
      <c r="AME3" t="str">
        <v>2024_Toyota_RAV4</v>
      </c>
      <c r="AMF3" t="str">
        <v>2024_Lexus_IS</v>
      </c>
      <c r="AMG3" t="str">
        <v>2023_Lexus_IS</v>
      </c>
      <c r="AMH3" t="str">
        <v>2022_Lexus_IS</v>
      </c>
      <c r="AMI3" t="str">
        <v>2021_Lexus_IS</v>
      </c>
      <c r="AMJ3" t="str">
        <v>2024_Mercedes-Benz_GLE Class</v>
      </c>
      <c r="AMK3" t="str">
        <v>2023_Mercedes-Benz_GLE Class</v>
      </c>
      <c r="AML3" t="str">
        <v>2022_Mercedes-Benz_GLE Class</v>
      </c>
      <c r="AMM3" t="str">
        <v>2021_Mercedes-Benz_GLE Class</v>
      </c>
      <c r="AMN3" t="str">
        <v>2020_Mercedes-Benz_GLE Class</v>
      </c>
      <c r="AMO3" t="str">
        <v>2020_Audi_A4</v>
      </c>
      <c r="AMP3" t="str">
        <v>2012_Toyota_Sequoia</v>
      </c>
      <c r="AMQ3" t="str">
        <v>2021_Toyota_RAV4</v>
      </c>
      <c r="AMR3" t="str">
        <v>2021_Audi_A4</v>
      </c>
      <c r="AMS3" t="str">
        <v>2013_Toyota_Sequoia</v>
      </c>
      <c r="AMT3" t="str">
        <v>2019_Toyota_RAV4</v>
      </c>
      <c r="AMU3" t="str">
        <v>2014_Toyota_Sequoia</v>
      </c>
      <c r="AMV3" t="str">
        <v>2015_Toyota_Sequoia</v>
      </c>
      <c r="AMW3" t="str">
        <v>2022_Audi_A4</v>
      </c>
      <c r="AMX3" t="str">
        <v>2016_Toyota_Sequoia</v>
      </c>
      <c r="AMY3" t="str">
        <v>2017_Toyota_Sequoia</v>
      </c>
      <c r="AMZ3" t="str">
        <v>2023_Audi_A4</v>
      </c>
      <c r="ANA3" t="str">
        <v>2018_Toyota_Sequoia</v>
      </c>
      <c r="ANB3" t="str">
        <v>2024_Audi_A4</v>
      </c>
      <c r="ANC3" t="str">
        <v>2019_Toyota_Sequoia</v>
      </c>
      <c r="AND3" t="str">
        <v>2020_Toyota_Sequoia</v>
      </c>
      <c r="ANE3" t="str">
        <v>2022_Toyota_Sequoia</v>
      </c>
      <c r="ANF3" t="str">
        <v>2023_Toyota_Sequoia</v>
      </c>
      <c r="ANG3" t="str">
        <v>2012_Land Rover_Discovery Sport</v>
      </c>
      <c r="ANH3" t="str">
        <v>2001_Honda_Accord</v>
      </c>
      <c r="ANI3" t="str">
        <v>2000_Honda_Accord</v>
      </c>
      <c r="ANJ3" t="str">
        <v>2024_Toyota_Sequoia</v>
      </c>
      <c r="ANK3" t="str">
        <v>2008_Toyota_Sienna</v>
      </c>
      <c r="ANL3" t="str">
        <v>2009_Toyota_Sienna</v>
      </c>
      <c r="ANM3" t="str">
        <v>2021_Porsche_Panamera</v>
      </c>
      <c r="ANN3" t="str">
        <v>2012_Great Wall_Steed</v>
      </c>
      <c r="ANO3" t="str">
        <v>2024_GMC_Yukon</v>
      </c>
      <c r="ANP3" t="str">
        <v>2023_GMC_Yukon</v>
      </c>
      <c r="ANQ3" t="str">
        <v>2022_GMC_Yukon</v>
      </c>
      <c r="ANR3" t="str">
        <v>2021_GMC_Yukon</v>
      </c>
      <c r="ANS3" t="str">
        <v>2020_GMC_Yukon</v>
      </c>
      <c r="ANT3" t="str">
        <v>2011_Toyota_Sienna</v>
      </c>
      <c r="ANU3" t="str">
        <v>2012_Toyota_Sienna</v>
      </c>
      <c r="ANV3" t="str">
        <v>2000_Ford_Escort</v>
      </c>
      <c r="ANW3" t="str">
        <v>2000_Volvo_C70</v>
      </c>
      <c r="ANX3" t="str">
        <v>2019_GMC_Yukon</v>
      </c>
      <c r="ANY3" t="str">
        <v>2024_Volvo_C40 Recharge Pure Electric</v>
      </c>
      <c r="ANZ3" t="str">
        <v>2018_GMC_Yukon</v>
      </c>
      <c r="AOA3" t="str">
        <v>2017_GMC_Yukon</v>
      </c>
      <c r="AOB3" t="str">
        <v>2016_Lexus_NX 200t</v>
      </c>
      <c r="AOC3" t="str">
        <v>2024_Lexus_LX</v>
      </c>
      <c r="AOD3" t="str">
        <v>2023_Lexus_LX</v>
      </c>
      <c r="AOE3" t="str">
        <v>2022_Lexus_LX</v>
      </c>
      <c r="AOF3" t="str">
        <v>2021_Lexus_LX</v>
      </c>
      <c r="AOG3" t="str">
        <v>2020_Lexus_LX</v>
      </c>
      <c r="AOH3" t="str">
        <v>2013_Toyota_Sienna</v>
      </c>
      <c r="AOI3" t="str">
        <v>2014_Toyota_Sienna</v>
      </c>
      <c r="AOJ3" t="str">
        <v>2002_Renault_Vel Satis</v>
      </c>
      <c r="AOK3" t="str">
        <v>2015_Toyota_Sienna</v>
      </c>
      <c r="AOL3" t="str">
        <v>2012_Renault_Twizy</v>
      </c>
      <c r="AOM3" t="str">
        <v>2019_Renault_Twingo</v>
      </c>
      <c r="AON3" t="str">
        <v>2019_Lexus_LX</v>
      </c>
      <c r="AOO3" t="str">
        <v>2018_Lexus_LX</v>
      </c>
      <c r="AOP3" t="str">
        <v>2017_Lexus_LX</v>
      </c>
      <c r="AOQ3" t="str">
        <v>2016_Lexus_LX</v>
      </c>
      <c r="AOR3" t="str">
        <v>2015_Lexus_LX</v>
      </c>
      <c r="AOS3" t="str">
        <v>2014_Lexus_LX</v>
      </c>
      <c r="AOT3" t="str">
        <v>2013_Lexus_LX</v>
      </c>
      <c r="AOU3" t="str">
        <v>2011_Lexus_LX</v>
      </c>
      <c r="AOV3" t="str">
        <v>2010_Lexus_LX</v>
      </c>
      <c r="AOW3" t="str">
        <v>2005_Proton_GEN-2</v>
      </c>
      <c r="AOX3" t="str">
        <v>2024_Porsche_Taycan</v>
      </c>
      <c r="AOY3" t="str">
        <v>2009_Toyota_Tundra</v>
      </c>
      <c r="AOZ3" t="str">
        <v>2008_Toyota_Tundra</v>
      </c>
      <c r="APA3" t="str">
        <v>2023_Honda_CR-V</v>
      </c>
      <c r="APB3" t="str">
        <v>2023_Toyota_Tacoma</v>
      </c>
      <c r="APC3" t="str">
        <v>2022_Toyota_Tacoma</v>
      </c>
      <c r="APD3" t="str">
        <v>2021_Toyota_Tacoma</v>
      </c>
      <c r="APE3" t="str">
        <v>2018_Volkswagen_Caddy Maxi Life</v>
      </c>
      <c r="APF3" t="str">
        <v>2009_Lexus_LX</v>
      </c>
      <c r="APG3" t="str">
        <v>2008_Lexus_LX</v>
      </c>
      <c r="APH3" t="str">
        <v>2024_Lexus_LS</v>
      </c>
      <c r="API3" t="str">
        <v>2023_Lexus_LS</v>
      </c>
      <c r="APJ3" t="str">
        <v>2022_Lexus_LS</v>
      </c>
      <c r="APK3" t="str">
        <v>2021_Lexus_LS</v>
      </c>
      <c r="APL3" t="str">
        <v>2020_Lexus_LS</v>
      </c>
      <c r="APM3" t="str">
        <v>2019_Lexus_LS</v>
      </c>
      <c r="APN3" t="str">
        <v>2022_Honda_CR-V</v>
      </c>
      <c r="APO3" t="str">
        <v>2020_Toyota_Tacoma</v>
      </c>
      <c r="APP3" t="str">
        <v>2019_Toyota_Tacoma</v>
      </c>
      <c r="APQ3" t="str">
        <v>2018_Audi_A5</v>
      </c>
      <c r="APR3" t="str">
        <v>2023_Audi_Q4 E-Tron</v>
      </c>
      <c r="APS3" t="str">
        <v>2024_Audi_Q4 E-Tron</v>
      </c>
      <c r="APT3" t="str">
        <v>2024_Audi_Q3</v>
      </c>
      <c r="APU3" t="str">
        <v>2008_Volkswagen_Caddy Maxi Life</v>
      </c>
      <c r="APV3" t="str">
        <v>2021_FIAT_500X</v>
      </c>
      <c r="APW3" t="str">
        <v>2020_FIAT_500X</v>
      </c>
      <c r="APX3" t="str">
        <v>2016_FIAT_500X</v>
      </c>
      <c r="APY3" t="str">
        <v>2001_Mitsubishi_L200</v>
      </c>
      <c r="APZ3" t="str">
        <v>2008_Mitsubishi_i</v>
      </c>
      <c r="AQA3" t="str">
        <v>1995_Mitsubishi_Gto</v>
      </c>
      <c r="AQB3" t="str">
        <v>2023_Audi_Q3</v>
      </c>
      <c r="AQC3" t="str">
        <v>1990_Mitsubishi_Gto</v>
      </c>
      <c r="AQD3" t="str">
        <v>2009_Mitsubishi_Grandis</v>
      </c>
      <c r="AQE3" t="str">
        <v>2007_Mitsubishi_Grandis</v>
      </c>
      <c r="AQF3" t="str">
        <v>2004_Mitsubishi_Grandis</v>
      </c>
      <c r="AQG3" t="str">
        <v>2000_Mitsubishi_Galant</v>
      </c>
      <c r="AQH3" t="str">
        <v>2001_Mitsubishi_FTO</v>
      </c>
      <c r="AQI3" t="str">
        <v>2024_Mitsubishi_Eclipse Cross</v>
      </c>
      <c r="AQJ3" t="str">
        <v>2023_Mitsubishi_Eclipse Cross</v>
      </c>
      <c r="AQK3" t="str">
        <v>2022_Mitsubishi_Eclipse Cross</v>
      </c>
      <c r="AQL3" t="str">
        <v>2020_Mitsubishi_Eclipse Cross</v>
      </c>
      <c r="AQM3" t="str">
        <v>2001_Proton_Impian</v>
      </c>
      <c r="AQN3" t="str">
        <v>2010_Honda_Accord</v>
      </c>
      <c r="AQO3" t="str">
        <v>2011_Proton_GEN-2</v>
      </c>
      <c r="AQP3" t="str">
        <v>2024_Audi_Q5</v>
      </c>
      <c r="AQQ3" t="str">
        <v>2024_Rivian_R1S</v>
      </c>
      <c r="AQR3" t="str">
        <v>2022_Rivian_R1T</v>
      </c>
      <c r="AQS3" t="str">
        <v>2023_Rivian_R1T</v>
      </c>
      <c r="AQT3" t="str">
        <v>2023_Rivian_R1S</v>
      </c>
      <c r="AQU3" t="str">
        <v>2005_Reva_G-Wiz</v>
      </c>
      <c r="AQV3" t="str">
        <v>2004_Peugeot_407 SW</v>
      </c>
      <c r="AQW3" t="str">
        <v>2002_Peugeot_406</v>
      </c>
      <c r="AQX3" t="str">
        <v>2000_Peugeot_406</v>
      </c>
      <c r="AQY3" t="str">
        <v>2011_Peugeot_4007</v>
      </c>
      <c r="AQZ3" t="str">
        <v>2022_Lexus_NX</v>
      </c>
      <c r="ARA3" t="str">
        <v>2021_Lexus_NX</v>
      </c>
      <c r="ARB3" t="str">
        <v>2020_Lexus_NX</v>
      </c>
      <c r="ARC3" t="str">
        <v>2024_Toyota_Venza</v>
      </c>
      <c r="ARD3" t="str">
        <v>2023_Toyota_Venza</v>
      </c>
      <c r="ARE3" t="str">
        <v>2022_Toyota_Venza</v>
      </c>
      <c r="ARF3" t="str">
        <v>2021_Toyota_Venza</v>
      </c>
      <c r="ARG3" t="str">
        <v>2015_Toyota_Venza</v>
      </c>
      <c r="ARH3" t="str">
        <v>1990_Honda_Civic</v>
      </c>
      <c r="ARI3" t="str">
        <v>2024_Honda_Accord</v>
      </c>
      <c r="ARJ3" t="str">
        <v>2023_Honda_Accord</v>
      </c>
      <c r="ARK3" t="str">
        <v>2022_Honda_Accord</v>
      </c>
      <c r="ARL3" t="str">
        <v>2021_Honda_Accord</v>
      </c>
      <c r="ARM3" t="str">
        <v>2020_Honda_Accord</v>
      </c>
      <c r="ARN3" t="str">
        <v>2014_Toyota_Venza</v>
      </c>
      <c r="ARO3" t="str">
        <v>2013_Toyota_Venza</v>
      </c>
      <c r="ARP3" t="str">
        <v>2019_Honda_Accord</v>
      </c>
      <c r="ARQ3" t="str">
        <v>2014_Lexus_NX Unspecified</v>
      </c>
      <c r="ARR3" t="str">
        <v>2012_Toyota_Venza</v>
      </c>
      <c r="ARS3" t="str">
        <v>2018_Honda_Accord</v>
      </c>
      <c r="ART3" t="str">
        <v>2017_Honda_Accord</v>
      </c>
      <c r="ARU3" t="str">
        <v>2011_Toyota_Venza</v>
      </c>
      <c r="ARV3" t="str">
        <v>2010_Toyota_Venza</v>
      </c>
      <c r="ARW3" t="str">
        <v>2016_Honda_Accord</v>
      </c>
      <c r="ARX3" t="str">
        <v>2017_Lexus_NX Unspecified</v>
      </c>
      <c r="ARY3" t="str">
        <v>2009_Toyota_Venza</v>
      </c>
      <c r="ARZ3" t="str">
        <v>2015_Lexus_NX</v>
      </c>
      <c r="ASA3" t="str">
        <v>2015_Honda_Accord</v>
      </c>
      <c r="ASB3" t="str">
        <v>2017_Volkswagen_Caddy</v>
      </c>
      <c r="ASC3" t="str">
        <v>2002_Volkswagen_Caddy</v>
      </c>
      <c r="ASD3" t="str">
        <v>2024_Mazda_MX-5 Miata</v>
      </c>
      <c r="ASE3" t="str">
        <v>2016_Lexus_NX</v>
      </c>
      <c r="ASF3" t="str">
        <v>2017_Lexus_NX</v>
      </c>
      <c r="ASG3" t="str">
        <v>2018_Lexus_NX</v>
      </c>
      <c r="ASH3" t="str">
        <v>2014_Honda_Accord</v>
      </c>
      <c r="ASI3" t="str">
        <v>2013_Honda_Accord</v>
      </c>
      <c r="ASJ3" t="str">
        <v>2012_Lexus_RX</v>
      </c>
      <c r="ASK3" t="str">
        <v>2024_Toyota_Tundra</v>
      </c>
      <c r="ASL3" t="str">
        <v>2023_Toyota_Tundra</v>
      </c>
      <c r="ASM3" t="str">
        <v>2022_Toyota_Tundra</v>
      </c>
      <c r="ASN3" t="str">
        <v>2021_Toyota_Tundra</v>
      </c>
      <c r="ASO3" t="str">
        <v>2020_Toyota_Tundra</v>
      </c>
      <c r="ASP3" t="str">
        <v>2011_Honda_Accord</v>
      </c>
      <c r="ASQ3" t="str">
        <v>2019_Toyota_Tundra</v>
      </c>
      <c r="ASR3" t="str">
        <v>2018_Toyota_Tundra</v>
      </c>
      <c r="ASS3" t="str">
        <v>2016_Toyota_Tundra</v>
      </c>
      <c r="AST3" t="str">
        <v>2015_Toyota_Tundra</v>
      </c>
      <c r="ASU3" t="str">
        <v>2014_Toyota_Tundra</v>
      </c>
      <c r="ASV3" t="str">
        <v>2016_Zenos_E10</v>
      </c>
      <c r="ASW3" t="str">
        <v>2006_Westfield_Sport</v>
      </c>
      <c r="ASX3" t="str">
        <v>2024_Volvo_XC90</v>
      </c>
      <c r="ASY3" t="str">
        <v>2013_Toyota_Tundra</v>
      </c>
      <c r="ASZ3" t="str">
        <v>2012_Toyota_Tundra</v>
      </c>
      <c r="ATA3" t="str">
        <v>2011_Toyota_Tundra</v>
      </c>
      <c r="ATB3" t="str">
        <v>2010_Toyota_Tundra</v>
      </c>
      <c r="ATC3" t="str">
        <v>2023_Volvo_XC90</v>
      </c>
      <c r="ATD3" t="str">
        <v>2022_Volvo_XC90</v>
      </c>
      <c r="ATE3" t="str">
        <v>2021_Volvo_XC90</v>
      </c>
      <c r="ATF3" t="str">
        <v>2020_Volvo_XC90</v>
      </c>
      <c r="ATG3" t="str">
        <v>2023_Porsche_718</v>
      </c>
      <c r="ATH3" t="str">
        <v>2023_FIAT_500X</v>
      </c>
      <c r="ATI3" t="str">
        <v>2021_Porsche_718</v>
      </c>
      <c r="ATJ3" t="str">
        <v>2009_Lexus_RX</v>
      </c>
      <c r="ATK3" t="str">
        <v>2016_Lexus_RC 200t</v>
      </c>
      <c r="ATL3" t="str">
        <v>2009_Lexus_RX 350</v>
      </c>
      <c r="ATM3" t="str">
        <v>2024_Lexus_NX</v>
      </c>
      <c r="ATN3" t="str">
        <v>2023_Lexus_NX</v>
      </c>
      <c r="ATO3" t="str">
        <v>2015_Ford_Edge</v>
      </c>
      <c r="ATP3" t="str">
        <v>2022_FIAT_500X</v>
      </c>
      <c r="ATQ3" t="str">
        <v>2018_Peugeot_508</v>
      </c>
      <c r="ATR3" t="str">
        <v>2018_FIAT_500X</v>
      </c>
      <c r="ATS3" t="str">
        <v>1995_BMW_7 Series</v>
      </c>
      <c r="ATT3" t="str">
        <v>2016_McLaren_570GT</v>
      </c>
      <c r="ATU3" t="str">
        <v>2024_Honda_CR-V</v>
      </c>
      <c r="ATV3" t="str">
        <v>2012_Ford_Edge</v>
      </c>
      <c r="ATW3" t="str">
        <v>2021_Ford_Escape</v>
      </c>
      <c r="ATX3" t="str">
        <v>2013_Ford_Edge</v>
      </c>
      <c r="ATY3" t="str">
        <v>2014_Ford_Edge</v>
      </c>
      <c r="ATZ3" t="str">
        <v>2024_Alfa Romeo_Stelvio</v>
      </c>
      <c r="AUA3" t="str">
        <v>2021_Honda_CR-V</v>
      </c>
      <c r="AUB3" t="str">
        <v>2022_Alfa Romeo_Stelvio</v>
      </c>
      <c r="AUC3" t="str">
        <v>2008_Ford_Expedition</v>
      </c>
      <c r="AUD3" t="str">
        <v>2023_Alfa Romeo_Stelvio</v>
      </c>
      <c r="AUE3" t="str">
        <v>2021_Alfa Romeo_Stelvio</v>
      </c>
      <c r="AUF3" t="str">
        <v>2015_Morgan_Plus 4</v>
      </c>
      <c r="AUG3" t="str">
        <v>2020_Alfa Romeo_Stelvio</v>
      </c>
      <c r="AUH3" t="str">
        <v>2001_Ford_Escort</v>
      </c>
      <c r="AUI3" t="str">
        <v>2016_Volkswagen_Campervan</v>
      </c>
      <c r="AUJ3" t="str">
        <v>2012_Volkswagen_Campervan</v>
      </c>
      <c r="AUK3" t="str">
        <v>2001_Volkswagen_Campervan</v>
      </c>
      <c r="AUL3" t="str">
        <v>2012_Nissan_Frontier</v>
      </c>
      <c r="AUM3" t="str">
        <v>1995_Volkswagen_Caravelle</v>
      </c>
      <c r="AUN3" t="str">
        <v>2001_Volkswagen_Caravelle</v>
      </c>
      <c r="AUO3" t="str">
        <v>2020_Chevrolet_Traverse</v>
      </c>
      <c r="AUP3" t="str">
        <v>2013_Lexus_Rx Unspecified</v>
      </c>
      <c r="AUQ3" t="str">
        <v>2008_Lexus_RX</v>
      </c>
      <c r="AUR3" t="str">
        <v>2012_Volkswagen_California</v>
      </c>
      <c r="AUS3" t="str">
        <v>2006_Volkswagen_California</v>
      </c>
      <c r="AUT3" t="str">
        <v>2001_Suzuki_Jimny</v>
      </c>
      <c r="AUU3" t="str">
        <v>2024_Lexus_RC</v>
      </c>
      <c r="AUV3" t="str">
        <v>2022_Lexus_RC</v>
      </c>
      <c r="AUW3" t="str">
        <v>2021_Lexus_RC</v>
      </c>
      <c r="AUX3" t="str">
        <v>2020_Lexus_RC</v>
      </c>
      <c r="AUY3" t="str">
        <v>2018_Rolls-Royce_Dawn</v>
      </c>
      <c r="AUZ3" t="str">
        <v>2001_Rolls-Royce_Corniche</v>
      </c>
      <c r="AVA3" t="str">
        <v>2019_Ford_Escape</v>
      </c>
      <c r="AVB3" t="str">
        <v>2002_Kia_Magentis</v>
      </c>
      <c r="AVC3" t="str">
        <v>2024_Kia_K5</v>
      </c>
      <c r="AVD3" t="str">
        <v>2023_Kia_K5</v>
      </c>
      <c r="AVE3" t="str">
        <v>2022_Kia_K5</v>
      </c>
      <c r="AVF3" t="str">
        <v>2021_Kia_K5</v>
      </c>
      <c r="AVG3" t="str">
        <v>2024_Kia_Forte</v>
      </c>
      <c r="AVH3" t="str">
        <v>2000_Morgan_Plus 8</v>
      </c>
      <c r="AVI3" t="str">
        <v>2012_BMW_Alpina D5 Bi-Turbo</v>
      </c>
      <c r="AVJ3" t="str">
        <v>2020_Ford_Escape</v>
      </c>
      <c r="AVK3" t="str">
        <v>2008_Ford_Edge</v>
      </c>
      <c r="AVL3" t="str">
        <v>2009_Ford_Edge</v>
      </c>
      <c r="AVM3" t="str">
        <v>2023_Kia_Forte</v>
      </c>
      <c r="AVN3" t="str">
        <v>2022_Kia_Forte</v>
      </c>
      <c r="AVO3" t="str">
        <v>2021_Kia_Forte</v>
      </c>
      <c r="AVP3" t="str">
        <v>2020_Kia_Forte</v>
      </c>
      <c r="AVQ3" t="str">
        <v>2019_Kia_Forte</v>
      </c>
      <c r="AVR3" t="str">
        <v>2018_Kia_Forte</v>
      </c>
      <c r="AVS3" t="str">
        <v>2017_Kia_Forte</v>
      </c>
      <c r="AVT3" t="str">
        <v>2016_Kia_Forte</v>
      </c>
      <c r="AVU3" t="str">
        <v>2018_BMW_Alpina D4</v>
      </c>
      <c r="AVV3" t="str">
        <v>2009_BMW_Alpina D3</v>
      </c>
      <c r="AVW3" t="str">
        <v>2017_Audi_A5</v>
      </c>
      <c r="AVX3" t="str">
        <v>2018_Lexus_RC</v>
      </c>
      <c r="AVY3" t="str">
        <v>2017_Lexus_RC</v>
      </c>
      <c r="AVZ3" t="str">
        <v>2016_Lexus_RC</v>
      </c>
      <c r="AWA3" t="str">
        <v>2015_Lexus_RC</v>
      </c>
      <c r="AWB3" t="str">
        <v>2016_Lexus_RC F</v>
      </c>
      <c r="AWC3" t="str">
        <v>2015_Kia_Forte</v>
      </c>
      <c r="AWD3" t="str">
        <v>2010_Ford_Edge</v>
      </c>
      <c r="AWE3" t="str">
        <v>2014_Kia_Forte</v>
      </c>
      <c r="AWF3" t="str">
        <v>2013_Kia_Forte</v>
      </c>
      <c r="AWG3" t="str">
        <v>2011_Ford_Edge</v>
      </c>
      <c r="AWH3" t="str">
        <v>2012_Kia_Forte</v>
      </c>
      <c r="AWI3" t="str">
        <v>2011_Kia_Forte</v>
      </c>
      <c r="AWJ3" t="str">
        <v>2010_Kia_Forte</v>
      </c>
      <c r="AWK3" t="str">
        <v>2024_Kia_EV9</v>
      </c>
      <c r="AWL3" t="str">
        <v>2024_Kia_EV6</v>
      </c>
      <c r="AWM3" t="str">
        <v>2008_Suzuki_Liana</v>
      </c>
      <c r="AWN3" t="str">
        <v>2023_Kia_EV6</v>
      </c>
      <c r="AWO3" t="str">
        <v>2022_Kia_EV6</v>
      </c>
      <c r="AWP3" t="str">
        <v>2007_Kia_Cerato</v>
      </c>
      <c r="AWQ3" t="str">
        <v>2005_Kia_Cerato</v>
      </c>
      <c r="AWR3" t="str">
        <v>2004_Kia_Cerato</v>
      </c>
      <c r="AWS3" t="str">
        <v>2025_Audi_Q6 E-Tron</v>
      </c>
      <c r="AWT3" t="str">
        <v>2000_Rover_25</v>
      </c>
      <c r="AWU3" t="str">
        <v>2002_Rover_25</v>
      </c>
      <c r="AWV3" t="str">
        <v>2020_Mazda_MX-5 Miata</v>
      </c>
      <c r="AWW3" t="str">
        <v>2010_Acura_MDX</v>
      </c>
      <c r="AWX3" t="str">
        <v>2009_Acura_MDX</v>
      </c>
      <c r="AWY3" t="str">
        <v>2008_Acura_MDX</v>
      </c>
      <c r="AWZ3" t="str">
        <v>2021_Mazda_MX-5 Miata</v>
      </c>
      <c r="AXA3" t="str">
        <v>2023_Acura_Integra</v>
      </c>
      <c r="AXB3" t="str">
        <v>2004_Suzuki_Liana</v>
      </c>
      <c r="AXC3" t="str">
        <v>2023_Mazda_MX-5 Miata</v>
      </c>
      <c r="AXD3" t="str">
        <v>2022_Mazda_MX-5 Miata</v>
      </c>
      <c r="AXE3" t="str">
        <v>2017_Toyota_Alphard</v>
      </c>
      <c r="AXF3" t="str">
        <v>2010_Toyota_Alphard</v>
      </c>
      <c r="AXG3" t="str">
        <v>2015_Toyota_Alphard</v>
      </c>
      <c r="AXH3" t="str">
        <v>2008_Mercedes-Benz_S Class</v>
      </c>
      <c r="AXI3" t="str">
        <v>2009_Mercedes-Benz_S Class</v>
      </c>
      <c r="AXJ3" t="str">
        <v>2001_Suzuki_Liana</v>
      </c>
      <c r="AXK3" t="str">
        <v>2012_Suzuki_Kizashi</v>
      </c>
      <c r="AXL3" t="str">
        <v>2005_Rover_25</v>
      </c>
      <c r="AXM3" t="str">
        <v>2000_Rolls-Royce_Silver Seraph</v>
      </c>
      <c r="AXN3" t="str">
        <v>2000_Rover_45</v>
      </c>
      <c r="AXO3" t="str">
        <v>2019_Rolls-Royce_Phantom</v>
      </c>
      <c r="AXP3" t="str">
        <v>2014_Rolls-Royce_Phantom</v>
      </c>
      <c r="AXQ3" t="str">
        <v>2001_Suzuki_Grand Vitara</v>
      </c>
      <c r="AXR3" t="str">
        <v>2000_Suzuki_Grand Vitara</v>
      </c>
      <c r="AXS3" t="str">
        <v>2010_Rolls-Royce_Phantom</v>
      </c>
      <c r="AXT3" t="str">
        <v>2002_Rover_75 Tourer</v>
      </c>
      <c r="AXU3" t="str">
        <v>2010_Ford_Expedition</v>
      </c>
      <c r="AXV3" t="str">
        <v>2011_Ford_Expedition</v>
      </c>
      <c r="AXW3" t="str">
        <v>2005_Rover_75 Tourer</v>
      </c>
      <c r="AXX3" t="str">
        <v>2000_Rover_75</v>
      </c>
      <c r="AXY3" t="str">
        <v>2001_Rover_75</v>
      </c>
      <c r="AXZ3" t="str">
        <v>2009_Ford_Expedition</v>
      </c>
      <c r="AYA3" t="str">
        <v>2021_Land Rover_Discovery Sport</v>
      </c>
      <c r="AYB3" t="str">
        <v>2020_Land Rover_Discovery Sport</v>
      </c>
      <c r="AYC3" t="str">
        <v>2020_Audi_Q5</v>
      </c>
      <c r="AYD3" t="str">
        <v>2004_Rolls-Royce_Phantom</v>
      </c>
      <c r="AYE3" t="str">
        <v>2003_Rolls-Royce_Phantom</v>
      </c>
      <c r="AYF3" t="str">
        <v>2019_Rolls-Royce_Ghost</v>
      </c>
      <c r="AYG3" t="str">
        <v>2002_Nissan_350 Z</v>
      </c>
      <c r="AYH3" t="str">
        <v>2021_Audi_Q5</v>
      </c>
      <c r="AYI3" t="str">
        <v>2013_Mazda_MPV</v>
      </c>
      <c r="AYJ3" t="str">
        <v>2008_Mazda_MX-5 Miata</v>
      </c>
      <c r="AYK3" t="str">
        <v>2016_McLaren_540C</v>
      </c>
      <c r="AYL3" t="str">
        <v>2009_Mazda_MX-5 Miata</v>
      </c>
      <c r="AYM3" t="str">
        <v>2010_Mazda_MX-5 Miata</v>
      </c>
      <c r="AYN3" t="str">
        <v>2011_Mazda_MX-5 Miata</v>
      </c>
      <c r="AYO3" t="str">
        <v>2002_Mitsubishi_Lancer</v>
      </c>
      <c r="AYP3" t="str">
        <v>2023_Tesla_Model 3</v>
      </c>
      <c r="AYQ3" t="str">
        <v>2012_Tesla_Model S</v>
      </c>
      <c r="AYR3" t="str">
        <v>2013_Tesla_Model S</v>
      </c>
      <c r="AYS3" t="str">
        <v>2012_Mazda_MX-5 Miata</v>
      </c>
      <c r="AYT3" t="str">
        <v>2013_Mazda_MX-5 Miata</v>
      </c>
      <c r="AYU3" t="str">
        <v>2014_Mazda_MX-5 Miata</v>
      </c>
      <c r="AYV3" t="str">
        <v>2006_Morgan_Roadster</v>
      </c>
      <c r="AYW3" t="str">
        <v>2009_Lexus_Rx Unspecified</v>
      </c>
      <c r="AYX3" t="str">
        <v>2015_Lexus_RX</v>
      </c>
      <c r="AYY3" t="str">
        <v>2015_Mazda_MX-5 Miata</v>
      </c>
      <c r="AYZ3" t="str">
        <v>2016_Mazda_MX-5 Miata</v>
      </c>
      <c r="AZA3" t="str">
        <v>2017_Mazda_MX-5 Miata</v>
      </c>
      <c r="AZB3" t="str">
        <v>2018_Mazda_MX-5 Miata</v>
      </c>
      <c r="AZC3" t="str">
        <v>2019_Mazda_MX-5 Miata</v>
      </c>
      <c r="AZD3" t="str">
        <v>2014_Lexus_RX</v>
      </c>
      <c r="AZE3" t="str">
        <v>2024_BMW_8-Series</v>
      </c>
      <c r="AZF3" t="str">
        <v>2018_Ford_Escape</v>
      </c>
      <c r="AZG3" t="str">
        <v>2018_Morgan_Plus 8</v>
      </c>
      <c r="AZH3" t="str">
        <v>1995_Land Rover_Discovery</v>
      </c>
      <c r="AZI3" t="str">
        <v>2024_Land Rover_Discovery Sport</v>
      </c>
      <c r="AZJ3" t="str">
        <v>2023_Land Rover_Discovery Sport</v>
      </c>
      <c r="AZK3" t="str">
        <v>2013_Lexus_RX</v>
      </c>
      <c r="AZL3" t="str">
        <v>2020_Mercedes-Benz_S Class</v>
      </c>
      <c r="AZM3" t="str">
        <v>2021_Mercedes-Benz_S Class</v>
      </c>
      <c r="AZN3" t="str">
        <v>2002_Nissan_Navara</v>
      </c>
      <c r="AZO3" t="str">
        <v>2022_Mercedes-Benz_S Class</v>
      </c>
      <c r="AZP3" t="str">
        <v>2024_Nissan_Murano</v>
      </c>
      <c r="AZQ3" t="str">
        <v>2023_Nissan_Murano</v>
      </c>
      <c r="AZR3" t="str">
        <v>2022_Nissan_Murano</v>
      </c>
      <c r="AZS3" t="str">
        <v>2021_Nissan_Murano</v>
      </c>
      <c r="AZT3" t="str">
        <v>2020_Nissan_Murano</v>
      </c>
      <c r="AZU3" t="str">
        <v>2019_Nissan_Murano</v>
      </c>
      <c r="AZV3" t="str">
        <v>2018_Nissan_Murano</v>
      </c>
      <c r="AZW3" t="str">
        <v>2017_Nissan_Murano</v>
      </c>
      <c r="AZX3" t="str">
        <v>2016_Nissan_Murano</v>
      </c>
      <c r="AZY3" t="str">
        <v>2015_Nissan_Murano</v>
      </c>
      <c r="AZZ3" t="str">
        <v>2014_Nissan_Murano</v>
      </c>
      <c r="BAA3" t="str">
        <v>2023_Mercedes-Benz_S Class</v>
      </c>
      <c r="BAB3" t="str">
        <v>2017_Ford_Escape</v>
      </c>
      <c r="BAC3" t="str">
        <v>2013_Nissan_Murano</v>
      </c>
      <c r="BAD3" t="str">
        <v>2012_Nissan_Murano</v>
      </c>
      <c r="BAE3" t="str">
        <v>2011_Nissan_Murano</v>
      </c>
      <c r="BAF3" t="str">
        <v>2009_Nissan_Murano</v>
      </c>
      <c r="BAG3" t="str">
        <v>2014_Ford_Expedition</v>
      </c>
      <c r="BAH3" t="str">
        <v>2013_Ford_Expedition</v>
      </c>
      <c r="BAI3" t="str">
        <v>2012_Ford_Expedition</v>
      </c>
      <c r="BAJ3" t="str">
        <v>2013_SKODA_Rapid Spaceback</v>
      </c>
      <c r="BAK3" t="str">
        <v>2002_Suzuki_Ignis</v>
      </c>
      <c r="BAL3" t="str">
        <v>2000_Saab_9-3</v>
      </c>
      <c r="BAM3" t="str">
        <v>2006_Rover_Streetwise</v>
      </c>
      <c r="BAN3" t="str">
        <v>2004_Rover_Streetwise</v>
      </c>
      <c r="BAO3" t="str">
        <v>2000_Mazda_Premacy</v>
      </c>
      <c r="BAP3" t="str">
        <v>2000_Suzuki_Wagon R</v>
      </c>
      <c r="BAQ3" t="str">
        <v>2001_Suzuki_Ignis</v>
      </c>
      <c r="BAR3" t="str">
        <v>2016_Mercedes-Benz_AMG GT</v>
      </c>
      <c r="BAS3" t="str">
        <v>2017_Ford_Expedition</v>
      </c>
      <c r="BAT3" t="str">
        <v>2016_Ford_Expedition</v>
      </c>
      <c r="BAU3" t="str">
        <v>2015_Ford_Expedition</v>
      </c>
      <c r="BAV3" t="str">
        <v>2020_Ford_Edge</v>
      </c>
      <c r="BAW3" t="str">
        <v>2020_Chevrolet_Blazer</v>
      </c>
      <c r="BAX3" t="str">
        <v>2021_Ford_Edge</v>
      </c>
      <c r="BAY3" t="str">
        <v>2022_Ford_Edge</v>
      </c>
      <c r="BAZ3" t="str">
        <v>2023_Ford_Edge</v>
      </c>
      <c r="BBA3" t="str">
        <v>2018_Tesla_Model 3</v>
      </c>
      <c r="BBB3" t="str">
        <v>2019_Tesla_Model 3</v>
      </c>
      <c r="BBC3" t="str">
        <v>2020_Tesla_Model 3</v>
      </c>
      <c r="BBD3" t="str">
        <v>2021_Tesla_Model 3</v>
      </c>
      <c r="BBE3" t="str">
        <v>2002_Volvo_C70</v>
      </c>
      <c r="BBF3" t="str">
        <v>2022_Tesla_Model 3</v>
      </c>
      <c r="BBG3" t="str">
        <v>2008_Ford_Escape</v>
      </c>
      <c r="BBH3" t="str">
        <v>2009_Ford_Escape</v>
      </c>
      <c r="BBI3" t="str">
        <v>2010_Ford_Escape</v>
      </c>
      <c r="BBJ3" t="str">
        <v>2022_BMW_8-Series</v>
      </c>
      <c r="BBK3" t="str">
        <v>2011_Ford_Escape</v>
      </c>
      <c r="BBL3" t="str">
        <v>2023_BMW_8-Series</v>
      </c>
      <c r="BBM3" t="str">
        <v>2023_Volvo_C40 Recharge Pure Electric</v>
      </c>
      <c r="BBN3" t="str">
        <v>2012_Ford_Escape</v>
      </c>
      <c r="BBO3" t="str">
        <v>2001_Suzuki_Swift</v>
      </c>
      <c r="BBP3" t="str">
        <v>2006_Lexus_Rx Unspecified</v>
      </c>
      <c r="BBQ3" t="str">
        <v>2001_BMW_Alpina B10</v>
      </c>
      <c r="BBR3" t="str">
        <v>2013_Ford_Escape</v>
      </c>
      <c r="BBS3" t="str">
        <v>2024_Kia_Niro</v>
      </c>
      <c r="BBT3" t="str">
        <v>2023_Kia_Niro</v>
      </c>
      <c r="BBU3" t="str">
        <v>2014_Ford_Escape</v>
      </c>
      <c r="BBV3" t="str">
        <v>2022_Kia_Niro</v>
      </c>
      <c r="BBW3" t="str">
        <v>2021_Kia_Niro</v>
      </c>
      <c r="BBX3" t="str">
        <v>2015_Ford_Escape</v>
      </c>
      <c r="BBY3" t="str">
        <v>2020_Kia_Niro</v>
      </c>
      <c r="BBZ3" t="str">
        <v>2016_Ford_Escape</v>
      </c>
      <c r="BCA3" t="str">
        <v>2012_Maserati_GranCabrio</v>
      </c>
      <c r="BCB3" t="str">
        <v>2018_Lexus_RX</v>
      </c>
      <c r="BCC3" t="str">
        <v>2002_Toyota_Yaris Verso</v>
      </c>
      <c r="BCD3" t="str">
        <v>2000_Toyota_Yaris Verso</v>
      </c>
      <c r="BCE3" t="str">
        <v>2004_Toyota_Wish</v>
      </c>
      <c r="BCF3" t="str">
        <v>2008_BMW_Alpina D3 Bi-Turbo</v>
      </c>
      <c r="BCG3" t="str">
        <v>2017_Lexus_RX</v>
      </c>
      <c r="BCH3" t="str">
        <v>2007_Toyota_Voxy</v>
      </c>
      <c r="BCI3" t="str">
        <v>2003_Toyota_Voxy</v>
      </c>
      <c r="BCJ3" t="str">
        <v>2018_Alfa Romeo_Stelvio</v>
      </c>
      <c r="BCK3" t="str">
        <v>1995_Mazda_MX-5</v>
      </c>
      <c r="BCL3" t="str">
        <v>2012_Ford_F-150</v>
      </c>
      <c r="BCM3" t="str">
        <v>2011_Ford_F-150</v>
      </c>
      <c r="BCN3" t="str">
        <v>2010_Ford_F-150</v>
      </c>
      <c r="BCO3" t="str">
        <v>2009_Ford_F-150</v>
      </c>
      <c r="BCP3" t="str">
        <v>2008_Ford_F-150</v>
      </c>
      <c r="BCQ3" t="str">
        <v>2024_Ford_F-150 Lightning</v>
      </c>
      <c r="BCR3" t="str">
        <v>2016_Audi_A5</v>
      </c>
      <c r="BCS3" t="str">
        <v>2020_Tesla_Model S</v>
      </c>
      <c r="BCT3" t="str">
        <v>2023_Ford_F-150 Lightning</v>
      </c>
      <c r="BCU3" t="str">
        <v>2022_Ford_F-150 Lightning</v>
      </c>
      <c r="BCV3" t="str">
        <v>2019_Tesla_Model S</v>
      </c>
      <c r="BCW3" t="str">
        <v>2025_Ford_Explorer</v>
      </c>
      <c r="BCX3" t="str">
        <v>2018_Tesla_Model S</v>
      </c>
      <c r="BCY3" t="str">
        <v>2024_Ford_Explorer</v>
      </c>
      <c r="BCZ3" t="str">
        <v>2023_Ford_Explorer</v>
      </c>
      <c r="BDA3" t="str">
        <v>2022_Ford_Explorer</v>
      </c>
      <c r="BDB3" t="str">
        <v>2021_Ford_Explorer</v>
      </c>
      <c r="BDC3" t="str">
        <v>2020_Ford_Explorer</v>
      </c>
      <c r="BDD3" t="str">
        <v>2019_Ford_Explorer</v>
      </c>
      <c r="BDE3" t="str">
        <v>2018_Ford_Explorer</v>
      </c>
      <c r="BDF3" t="str">
        <v>2017_Ford_Explorer</v>
      </c>
      <c r="BDG3" t="str">
        <v>2016_Ford_Explorer</v>
      </c>
      <c r="BDH3" t="str">
        <v>2015_Ford_Explorer</v>
      </c>
      <c r="BDI3" t="str">
        <v>2014_Ford_Explorer</v>
      </c>
      <c r="BDJ3" t="str">
        <v>2013_Ford_Explorer</v>
      </c>
      <c r="BDK3" t="str">
        <v>2022_Porsche_718</v>
      </c>
      <c r="BDL3" t="str">
        <v>2018_Peugeot_508 SW</v>
      </c>
      <c r="BDM3" t="str">
        <v>2012_Ford_Explorer</v>
      </c>
      <c r="BDN3" t="str">
        <v>2011_Ford_Explorer</v>
      </c>
      <c r="BDO3" t="str">
        <v>2010_Ford_Explorer</v>
      </c>
      <c r="BDP3" t="str">
        <v>2009_Ford_Explorer</v>
      </c>
      <c r="BDQ3" t="str">
        <v>2008_Ford_Explorer</v>
      </c>
      <c r="BDR3" t="str">
        <v>2004_Ford_Explorer</v>
      </c>
      <c r="BDS3" t="str">
        <v>2003_Ford_Explorer</v>
      </c>
      <c r="BDT3" t="str">
        <v>2016_Lexus_RX</v>
      </c>
      <c r="BDU3" t="str">
        <v>2021_Honda_Civic</v>
      </c>
      <c r="BDV3" t="str">
        <v>2024_Ford_Expedition</v>
      </c>
      <c r="BDW3" t="str">
        <v>2023_Ford_Expedition</v>
      </c>
      <c r="BDX3" t="str">
        <v>2020_Honda_Civic</v>
      </c>
      <c r="BDY3" t="str">
        <v>2022_Ford_Expedition</v>
      </c>
      <c r="BDZ3" t="str">
        <v>2021_Ford_Expedition</v>
      </c>
      <c r="BEA3" t="str">
        <v>2020_Ford_Expedition</v>
      </c>
      <c r="BEB3" t="str">
        <v>2019_Ford_Expedition</v>
      </c>
      <c r="BEC3" t="str">
        <v>2018_Ford_Expedition</v>
      </c>
      <c r="BED3" t="str">
        <v>2021_Tesla_Model Y</v>
      </c>
      <c r="BEE3" t="str">
        <v>2019_Toyota_86</v>
      </c>
      <c r="BEF3" t="str">
        <v>2020_Tesla_Model Y</v>
      </c>
      <c r="BEG3" t="str">
        <v>2020_Toyota_86</v>
      </c>
      <c r="BEH3" t="str">
        <v>2023_Tesla_Model X</v>
      </c>
      <c r="BEI3" t="str">
        <v>2021_Tesla_Model X</v>
      </c>
      <c r="BEJ3" t="str">
        <v>2020_Tesla_Model X</v>
      </c>
      <c r="BEK3" t="str">
        <v>2022_Toyota_86</v>
      </c>
      <c r="BEL3" t="str">
        <v>2024_Toyota_86</v>
      </c>
      <c r="BEM3" t="str">
        <v>2019_Tesla_Model X</v>
      </c>
      <c r="BEN3" t="str">
        <v>2018_Tesla_Model X</v>
      </c>
      <c r="BEO3" t="str">
        <v>2002_Toyota_Alphard</v>
      </c>
      <c r="BEP3" t="str">
        <v>2015_McLaren_570S</v>
      </c>
      <c r="BEQ3" t="str">
        <v>2016_Honda_Civic</v>
      </c>
      <c r="BER3" t="str">
        <v>2017_Honda_Civic</v>
      </c>
      <c r="BES3" t="str">
        <v>2014_Bentley_Mulsanne</v>
      </c>
      <c r="BET3" t="str">
        <v>2018_Honda_Civic</v>
      </c>
      <c r="BEU3" t="str">
        <v>2019_Aston Martin_Rapide</v>
      </c>
      <c r="BEV3" t="str">
        <v>2004_Mazda_Tribute</v>
      </c>
      <c r="BEW3" t="str">
        <v>2002_Mazda_Tribute</v>
      </c>
      <c r="BEX3" t="str">
        <v>2019_Bentley_Mulsanne</v>
      </c>
      <c r="BEY3" t="str">
        <v>2019_Bentley_Flying Spur</v>
      </c>
      <c r="BEZ3" t="str">
        <v>2015_Bentley_Series I</v>
      </c>
      <c r="BFA3" t="str">
        <v>2016_Tesla_Model X</v>
      </c>
      <c r="BFB3" t="str">
        <v>2024_Tesla_Model S</v>
      </c>
      <c r="BFC3" t="str">
        <v>2023_Tesla_Model S</v>
      </c>
      <c r="BFD3" t="str">
        <v>2022_Tesla_Model S</v>
      </c>
      <c r="BFE3" t="str">
        <v>2015_McLaren_675LT</v>
      </c>
      <c r="BFF3" t="str">
        <v>2013_BMW_i3</v>
      </c>
      <c r="BFG3" t="str">
        <v>2005_BMW_Alpina Unspecified Models</v>
      </c>
      <c r="BFH3" t="str">
        <v>2008_BMW_7-Series</v>
      </c>
      <c r="BFI3" t="str">
        <v>2002_Mitsubishi_Space Wagon</v>
      </c>
      <c r="BFJ3" t="str">
        <v>2005_Mitsubishi_Space Star</v>
      </c>
      <c r="BFK3" t="str">
        <v>1980_Porsche_911</v>
      </c>
      <c r="BFL3" t="str">
        <v>2024_Polestar_2</v>
      </c>
      <c r="BFM3" t="str">
        <v>2009_BMW_7-Series</v>
      </c>
      <c r="BFN3" t="str">
        <v>2010_BMW_7-Series</v>
      </c>
      <c r="BFO3" t="str">
        <v>2011_BMW_7-Series</v>
      </c>
      <c r="BFP3" t="str">
        <v>2008_Mitsubishi_Outlander</v>
      </c>
      <c r="BFQ3" t="str">
        <v>2006_Mitsubishi_Outlander</v>
      </c>
      <c r="BFR3" t="str">
        <v>2004_Mitsubishi_Outlander</v>
      </c>
      <c r="BFS3" t="str">
        <v>2003_Mitsubishi_Outlander</v>
      </c>
      <c r="BFT3" t="str">
        <v>2024_Mitsubishi_Outlander Sport</v>
      </c>
      <c r="BFU3" t="str">
        <v>2023_Mitsubishi_Outlander Sport</v>
      </c>
      <c r="BFV3" t="str">
        <v>2022_Mitsubishi_Outlander Sport</v>
      </c>
      <c r="BFW3" t="str">
        <v>2019_SKODA_Rapid</v>
      </c>
      <c r="BFX3" t="str">
        <v>2012_BMW_7-Series</v>
      </c>
      <c r="BFY3" t="str">
        <v>2013_BMW_7-Series</v>
      </c>
      <c r="BFZ3" t="str">
        <v>2014_BMW_7-Series</v>
      </c>
      <c r="BGA3" t="str">
        <v>2021_Mitsubishi_Outlander Sport</v>
      </c>
      <c r="BGB3" t="str">
        <v>2020_Mitsubishi_Outlander Sport</v>
      </c>
      <c r="BGC3" t="str">
        <v>2019_Mitsubishi_Outlander Sport</v>
      </c>
      <c r="BGD3" t="str">
        <v>2001_Morgan_Aero</v>
      </c>
      <c r="BGE3" t="str">
        <v>2018_Mitsubishi_Outlander Sport</v>
      </c>
      <c r="BGF3" t="str">
        <v>2017_Mitsubishi_Outlander Sport</v>
      </c>
      <c r="BGG3" t="str">
        <v>2016_Mitsubishi_Outlander Sport</v>
      </c>
      <c r="BGH3" t="str">
        <v>2015_Mitsubishi_Outlander Sport</v>
      </c>
      <c r="BGI3" t="str">
        <v>2015_BMW_7-Series</v>
      </c>
      <c r="BGJ3" t="str">
        <v>2016_BMW_7-Series</v>
      </c>
      <c r="BGK3" t="str">
        <v>2017_BMW_7-Series</v>
      </c>
      <c r="BGL3" t="str">
        <v>2013_McLaren_P1</v>
      </c>
      <c r="BGM3" t="str">
        <v>2022_BMW_X5</v>
      </c>
      <c r="BGN3" t="str">
        <v>2021_BMW_X5</v>
      </c>
      <c r="BGO3" t="str">
        <v>2020_BMW_X5</v>
      </c>
      <c r="BGP3" t="str">
        <v>2014_Mitsubishi_Outlander Sport</v>
      </c>
      <c r="BGQ3" t="str">
        <v>2013_Mitsubishi_Outlander Sport</v>
      </c>
      <c r="BGR3" t="str">
        <v>2012_Mitsubishi_Outlander Sport</v>
      </c>
      <c r="BGS3" t="str">
        <v>2011_Mitsubishi_Outlander Sport</v>
      </c>
      <c r="BGT3" t="str">
        <v>2022_Mitsubishi_Mirage</v>
      </c>
      <c r="BGU3" t="str">
        <v>2021_Mitsubishi_Mirage</v>
      </c>
      <c r="BGV3" t="str">
        <v>2020_Mitsubishi_Mirage</v>
      </c>
      <c r="BGW3" t="str">
        <v>2011_Ford_F250</v>
      </c>
      <c r="BGX3" t="str">
        <v>2023_Ford_F-150</v>
      </c>
      <c r="BGY3" t="str">
        <v>2022_Ford_F-150</v>
      </c>
      <c r="BGZ3" t="str">
        <v>2014_Infiniti_G</v>
      </c>
      <c r="BHA3" t="str">
        <v>2015_McLaren_P1</v>
      </c>
      <c r="BHB3" t="str">
        <v>2016_McLaren_P1</v>
      </c>
      <c r="BHC3" t="str">
        <v>2019_McLaren_P1</v>
      </c>
      <c r="BHD3" t="str">
        <v>2011_Mercedes-Benz_200</v>
      </c>
      <c r="BHE3" t="str">
        <v>2014_Mercedes-Benz_200</v>
      </c>
      <c r="BHF3" t="str">
        <v>2012_SKODA_Rapid</v>
      </c>
      <c r="BHG3" t="str">
        <v>2015_Mercedes-Benz_200</v>
      </c>
      <c r="BHH3" t="str">
        <v>2018_BMW_7-Series</v>
      </c>
      <c r="BHI3" t="str">
        <v>2019_BMW_7-Series</v>
      </c>
      <c r="BHJ3" t="str">
        <v>2020_BMW_7-Series</v>
      </c>
      <c r="BHK3" t="str">
        <v>2000_Honda_CR-V</v>
      </c>
      <c r="BHL3" t="str">
        <v>2023_Honda_Civic</v>
      </c>
      <c r="BHM3" t="str">
        <v>2022_Honda_Civic</v>
      </c>
      <c r="BHN3" t="str">
        <v>2021_Ford_F-150</v>
      </c>
      <c r="BHO3" t="str">
        <v>2020_Ford_F-150</v>
      </c>
      <c r="BHP3" t="str">
        <v>2019_Ford_F-150</v>
      </c>
      <c r="BHQ3" t="str">
        <v>2018_Ford_F-150</v>
      </c>
      <c r="BHR3" t="str">
        <v>2017_Ford_F-150</v>
      </c>
      <c r="BHS3" t="str">
        <v>2019_Mercedes-Benz_200</v>
      </c>
      <c r="BHT3" t="str">
        <v>2004_Mercedes-Benz_220</v>
      </c>
      <c r="BHU3" t="str">
        <v>2012_Mercedes-Benz_220</v>
      </c>
      <c r="BHV3" t="str">
        <v>1990_Mercedes-Benz_230</v>
      </c>
      <c r="BHW3" t="str">
        <v>2000_Mercedes-Benz_320</v>
      </c>
      <c r="BHX3" t="str">
        <v>2004_Mercedes-Benz_320</v>
      </c>
      <c r="BHY3" t="str">
        <v>2003_Mercedes-Benz_350</v>
      </c>
      <c r="BHZ3" t="str">
        <v>2021_BMW_7-Series</v>
      </c>
      <c r="BIA3" t="str">
        <v>2022_BMW_7-Series</v>
      </c>
      <c r="BIB3" t="str">
        <v>2023_BMW_7-Series</v>
      </c>
      <c r="BIC3" t="str">
        <v>2024_BMW_7-Series</v>
      </c>
      <c r="BID3" t="str">
        <v>2014_Ford_F-150</v>
      </c>
      <c r="BIE3" t="str">
        <v>2019_Mercedes-Benz_350</v>
      </c>
      <c r="BIF3" t="str">
        <v>1990_Mercedes-Benz_500</v>
      </c>
      <c r="BIG3" t="str">
        <v>2019_BMW_8-Series</v>
      </c>
      <c r="BIH3" t="str">
        <v>2020_BMW_8-Series</v>
      </c>
      <c r="BII3" t="str">
        <v>2021_BMW_8-Series</v>
      </c>
      <c r="BIJ3" t="str">
        <v>2020_Mercedes-Benz_SL Class</v>
      </c>
      <c r="BIK3" t="str">
        <v>2022_Mercedes-Benz_SL Class</v>
      </c>
      <c r="BIL3" t="str">
        <v>2023_Mercedes-Benz_SL Class</v>
      </c>
      <c r="BIM3" t="str">
        <v>2024_Mercedes-Benz_SL Class</v>
      </c>
      <c r="BIN3" t="str">
        <v>2018_Hyundai_i800</v>
      </c>
      <c r="BIO3" t="str">
        <v>2019_Hyundai_i800</v>
      </c>
      <c r="BIP3" t="str">
        <v>2020_Land Rover_Discovery</v>
      </c>
      <c r="BIQ3" t="str">
        <v>2023_Land Rover_Discovery</v>
      </c>
      <c r="BIR3" t="str">
        <v>2024_Land Rover_Discovery</v>
      </c>
      <c r="BIS3" t="str">
        <v>2008_Mercedes-Benz_SL Class</v>
      </c>
      <c r="BIT3" t="str">
        <v>2019_Toyota_4Runner</v>
      </c>
      <c r="BIU3" t="str">
        <v>2018_Toyota_4Runner</v>
      </c>
      <c r="BIV3" t="str">
        <v>2022_Hyundai_Ioniq 5</v>
      </c>
      <c r="BIW3" t="str">
        <v>2023_Hyundai_Ioniq 5</v>
      </c>
      <c r="BIX3" t="str">
        <v>2010_Hyundai_i800</v>
      </c>
      <c r="BIY3" t="str">
        <v>2009_Hyundai_i800</v>
      </c>
      <c r="BIZ3" t="str">
        <v>2023_Hyundai_IONIQ 6</v>
      </c>
      <c r="BJA3" t="str">
        <v>2003_Hyundai_i800</v>
      </c>
      <c r="BJB3" t="str">
        <v>2019_Hyundai_i40</v>
      </c>
      <c r="BJC3" t="str">
        <v>2008_Toyota_Alphard</v>
      </c>
      <c r="BJD3" t="str">
        <v>2017_Toyota_4Runner</v>
      </c>
      <c r="BJE3" t="str">
        <v>2020_Toyota_4Runner</v>
      </c>
      <c r="BJF3" t="str">
        <v>2016_Toyota_4Runner</v>
      </c>
      <c r="BJG3" t="str">
        <v>2015_Toyota_4Runner</v>
      </c>
      <c r="BJH3" t="str">
        <v>2021_Toyota_4Runner</v>
      </c>
      <c r="BJI3" t="str">
        <v>2014_Toyota_4Runner</v>
      </c>
      <c r="BJJ3" t="str">
        <v>2013_Toyota_4Runner</v>
      </c>
      <c r="BJK3" t="str">
        <v>2022_Toyota_4Runner</v>
      </c>
      <c r="BJL3" t="str">
        <v>2012_Toyota_4Runner</v>
      </c>
      <c r="BJM3" t="str">
        <v>2011_Toyota_4Runner</v>
      </c>
      <c r="BJN3" t="str">
        <v>2023_Toyota_4Runner</v>
      </c>
      <c r="BJO3" t="str">
        <v>2010_Toyota_4Runner</v>
      </c>
      <c r="BJP3" t="str">
        <v>2024_Toyota_4Runner</v>
      </c>
      <c r="BJQ3" t="str">
        <v>2009_Toyota_4Runner</v>
      </c>
      <c r="BJR3" t="str">
        <v>2008_Toyota_4Runner</v>
      </c>
      <c r="BJS3" t="str">
        <v>2017_Toyota_86</v>
      </c>
      <c r="BJT3" t="str">
        <v>1995_Toyota_4-Runner</v>
      </c>
      <c r="BJU3" t="str">
        <v>2002_Tiger_Avon</v>
      </c>
      <c r="BJV3" t="str">
        <v>2018_Toyota_86</v>
      </c>
      <c r="BJW3" t="str">
        <v>2024_Tesla_Model Y</v>
      </c>
      <c r="BJX3" t="str">
        <v>2023_Tesla_Model Y</v>
      </c>
      <c r="BJY3" t="str">
        <v>2022_Tesla_Model Y</v>
      </c>
      <c r="BJZ3" t="str">
        <v>2003_Peugeot_607</v>
      </c>
      <c r="BKA3" t="str">
        <v>2002_Peugeot_607</v>
      </c>
      <c r="BKB3" t="str">
        <v>2007_Peugeot_Partner</v>
      </c>
      <c r="BKC3" t="str">
        <v>2024_Polestar_3</v>
      </c>
      <c r="BKD3" t="str">
        <v>2024_Porsche_718</v>
      </c>
      <c r="BKE3" t="str">
        <v>2019_Peugeot_Partner</v>
      </c>
      <c r="BKF3" t="str">
        <v>2015_Suzuki_SX4</v>
      </c>
      <c r="BKG3" t="str">
        <v>2011_BMW_X6M</v>
      </c>
      <c r="BKH3" t="str">
        <v>2009_BMW_X6M</v>
      </c>
      <c r="BKI3" t="str">
        <v>2024_BMW_X5</v>
      </c>
      <c r="BKJ3" t="str">
        <v>2023_BMW_X5</v>
      </c>
      <c r="BKK3" t="str">
        <v>2025_Volvo_EX90</v>
      </c>
      <c r="BKL3" t="str">
        <v>2011_Nissan_Frontier</v>
      </c>
      <c r="BKM3" t="str">
        <v>2005_Citroen_C5</v>
      </c>
      <c r="BKN3" t="str">
        <v>2019_Chevrolet_Blazer</v>
      </c>
      <c r="BKO3" t="str">
        <v>2002_Mitsubishi_Space Star</v>
      </c>
      <c r="BKP3" t="str">
        <v>2002_SKODA_Superb</v>
      </c>
      <c r="BKQ3" t="str">
        <v>2003_Mitsubishi_Space Star</v>
      </c>
      <c r="BKR3" t="str">
        <v>2011_Saab_9-5</v>
      </c>
      <c r="BKS3" t="str">
        <v>nan_BMW_i4</v>
      </c>
      <c r="BKT3" t="str">
        <v>2013_Nissan_Frontier</v>
      </c>
      <c r="BKU3" t="str">
        <v>2021_Nissan_GT-R</v>
      </c>
      <c r="BKV3" t="str">
        <v>2016_Audi_A6</v>
      </c>
      <c r="BKW3" t="str">
        <v>2002_Saab_9-5</v>
      </c>
      <c r="BKX3" t="str">
        <v>2009_Honda_CR-V</v>
      </c>
      <c r="BKY3" t="str">
        <v>2017_Peugeot_Expert</v>
      </c>
      <c r="BKZ3" t="str">
        <v>2014_Peugeot_Expert</v>
      </c>
      <c r="BLA3" t="str">
        <v>2000_Saab_9-5</v>
      </c>
      <c r="BLB3" t="str">
        <v>2017_Mercedes-Benz_AMG GT</v>
      </c>
      <c r="BLC3" t="str">
        <v>2008_Peugeot_Expert</v>
      </c>
      <c r="BLD3" t="str">
        <v>2008_Peugeot_Expert Tepee</v>
      </c>
      <c r="BLE3" t="str">
        <v>2001_Peugeot_Expert Tepee</v>
      </c>
      <c r="BLF3" t="str">
        <v>2014_Peugeot_Bipper Tepee</v>
      </c>
      <c r="BLG3" t="str">
        <v>2010_Peugeot_Bipper Tepee</v>
      </c>
      <c r="BLH3" t="str">
        <v>2009_Peugeot_Bipper Tepee</v>
      </c>
      <c r="BLI3" t="str">
        <v>2009_Peugeot_807</v>
      </c>
      <c r="BLJ3" t="str">
        <v>2004_Peugeot_807</v>
      </c>
      <c r="BLK3" t="str">
        <v>2003_Peugeot_807</v>
      </c>
      <c r="BLL3" t="str">
        <v>2004_Peugeot_607</v>
      </c>
      <c r="BLM3" t="str">
        <v>2024_Nissan_GT-R</v>
      </c>
      <c r="BLN3" t="str">
        <v>2003_Citroen_C8</v>
      </c>
      <c r="BLO3" t="str">
        <v>2008_Citroen_C6</v>
      </c>
      <c r="BLP3" t="str">
        <v>2006_Citroen_C6</v>
      </c>
      <c r="BLQ3" t="str">
        <v>2010_Nissan_Frontier</v>
      </c>
      <c r="BLR3" t="str">
        <v>2003_Mitsubishi_Shogun Sport</v>
      </c>
      <c r="BLS3" t="str">
        <v>2002_Mitsubishi_Shogun Sport</v>
      </c>
      <c r="BLT3" t="str">
        <v>2000_Mitsubishi_Shogun Pinin</v>
      </c>
      <c r="BLU3" t="str">
        <v>1990_Mitsubishi_Pajero</v>
      </c>
      <c r="BLV3" t="str">
        <v>2024_Mitsubishi_Outlander</v>
      </c>
      <c r="BLW3" t="str">
        <v>2023_Mitsubishi_Outlander</v>
      </c>
      <c r="BLX3" t="str">
        <v>2022_Mitsubishi_Outlander</v>
      </c>
      <c r="BLY3" t="str">
        <v>2021_Chevrolet_Blazer</v>
      </c>
      <c r="BLZ3" t="str">
        <v>2002_BMW_Z8</v>
      </c>
      <c r="BMA3" t="str">
        <v>2023_BMW_iX</v>
      </c>
      <c r="BMB3" t="str">
        <v>2024_BMW_iX</v>
      </c>
      <c r="BMC3" t="str">
        <v>2014_BMW_M2</v>
      </c>
      <c r="BMD3" t="str">
        <v>2015_Land Rover_Range Rover Sport</v>
      </c>
      <c r="BME3" t="str">
        <v>2005_Brooke_Double R</v>
      </c>
      <c r="BMF3" t="str">
        <v>2001_Volvo_S60</v>
      </c>
      <c r="BMG3" t="str">
        <v>2020_Mitsubishi_Outlander</v>
      </c>
      <c r="BMH3" t="str">
        <v>2022_Polestar_2</v>
      </c>
      <c r="BMI3" t="str">
        <v>2020_Nissan_GT-R</v>
      </c>
      <c r="BMJ3" t="str">
        <v>2014_Nissan_Frontier</v>
      </c>
      <c r="BMK3" t="str">
        <v>2003_Jaguar_XF</v>
      </c>
      <c r="BML3" t="str">
        <v>2019_Nissan_Elgrand</v>
      </c>
      <c r="BMM3" t="str">
        <v>2006_Pilgrim_3000</v>
      </c>
      <c r="BMN3" t="str">
        <v>2017_Nissan_eNV200 Evalia</v>
      </c>
      <c r="BMO3" t="str">
        <v>2007_Nissan_Fairlady</v>
      </c>
      <c r="BMP3" t="str">
        <v>2005_Nissan_Figaro</v>
      </c>
      <c r="BMQ3" t="str">
        <v>2009_SEAT_Alhambra</v>
      </c>
      <c r="BMR3" t="str">
        <v>2001_Nissan_Almera Tino</v>
      </c>
      <c r="BMS3" t="str">
        <v>2019_Nissan_370 Z</v>
      </c>
      <c r="BMT3" t="str">
        <v>2008_Nissan_Frontier</v>
      </c>
      <c r="BMU3" t="str">
        <v>2013_Citroen_Dispatch</v>
      </c>
      <c r="BMV3" t="str">
        <v>2010_Citroen_Dispatch</v>
      </c>
      <c r="BMW3" t="str">
        <v>2006_Citroen_Dispatch</v>
      </c>
      <c r="BMX3" t="str">
        <v>2002_Mitsubishi_Shogun</v>
      </c>
      <c r="BMY3" t="str">
        <v>2009_Nissan_Frontier</v>
      </c>
      <c r="BMZ3" t="str">
        <v>2000_Mitsubishi_Shogun</v>
      </c>
      <c r="BNA3" t="str">
        <v>2024_Volvo_XC60</v>
      </c>
      <c r="BNB3" t="str">
        <v>2023_Volvo_XC60</v>
      </c>
      <c r="BNC3" t="str">
        <v>2022_Volvo_XC60</v>
      </c>
      <c r="BND3" t="str">
        <v>2021_Volvo_XC60</v>
      </c>
      <c r="BNE3" t="str">
        <v>2020_Volvo_XC60</v>
      </c>
      <c r="BNF3" t="str">
        <v>2004_Maybach_57</v>
      </c>
      <c r="BNG3" t="str">
        <v>2014_Chevrolet_Corvette</v>
      </c>
      <c r="BNH3" t="str">
        <v>2017_Nissan_Frontier</v>
      </c>
      <c r="BNI3" t="str">
        <v>2016_Nissan_Frontier</v>
      </c>
      <c r="BNJ3" t="str">
        <v>2020_Porsche_718</v>
      </c>
      <c r="BNK3" t="str">
        <v>2015_Nissan_Frontier</v>
      </c>
      <c r="BNL3" t="str">
        <v>2009_Volvo_S60</v>
      </c>
      <c r="BNM3" t="str">
        <v>2008_Volvo_S60</v>
      </c>
      <c r="BNN3" t="str">
        <v>2002_Peugeot_206 SW</v>
      </c>
      <c r="BNO3" t="str">
        <v>2004_Maybach_62</v>
      </c>
      <c r="BNP3" t="str">
        <v>2010_Maybach_62</v>
      </c>
      <c r="BNQ3" t="str">
        <v>2018_Maybach_62</v>
      </c>
      <c r="BNR3" t="str">
        <v>2001_Mazda_323</v>
      </c>
      <c r="BNS3" t="str">
        <v>2011_Mazda_Bongo</v>
      </c>
      <c r="BNT3" t="str">
        <v>2015_Toyota_Corolla</v>
      </c>
      <c r="BNU3" t="str">
        <v>2018_Mercedes-Benz_AMG GT</v>
      </c>
      <c r="BNV3" t="str">
        <v>2014_Audi_A5</v>
      </c>
      <c r="BNW3" t="str">
        <v>2013_Audi_A5</v>
      </c>
      <c r="BNX3" t="str">
        <v>2012_Audi_A5</v>
      </c>
      <c r="BNY3" t="str">
        <v>2019_Nissan_NV200</v>
      </c>
      <c r="BNZ3" t="str">
        <v>2011_Audi_A5</v>
      </c>
      <c r="BOA3" t="str">
        <v>2016_Mazda_Bongo</v>
      </c>
      <c r="BOB3" t="str">
        <v>2015_Mazda_Bongo</v>
      </c>
      <c r="BOC3" t="str">
        <v>2006_Nissan_Elgrand</v>
      </c>
      <c r="BOD3" t="str">
        <v>2018_Nissan_NV200</v>
      </c>
      <c r="BOE3" t="str">
        <v>2000_Nissan_Almera</v>
      </c>
      <c r="BOF3" t="str">
        <v>2000_Volkswagen_Sharan</v>
      </c>
      <c r="BOG3" t="str">
        <v>2017_Porsche_718</v>
      </c>
      <c r="BOH3" t="str">
        <v>2013_Nissan_NV200</v>
      </c>
      <c r="BOI3" t="str">
        <v>2011_Nissan_NV200</v>
      </c>
      <c r="BOJ3" t="str">
        <v>2018_Porsche_718</v>
      </c>
      <c r="BOK3" t="str">
        <v>2019_Maserati_Granturismo</v>
      </c>
      <c r="BOL3" t="str">
        <v>2010_Nissan_NV200</v>
      </c>
      <c r="BOM3" t="str">
        <v>2022_Ford_Maverick</v>
      </c>
      <c r="BON3" t="str">
        <v>2019_Porsche_718</v>
      </c>
      <c r="BOO3" t="str">
        <v>2008_Nissan_Elgrand</v>
      </c>
      <c r="BOP3" t="str">
        <v>2000_Chevrolet_Blazer</v>
      </c>
      <c r="BOQ3" t="str">
        <v>2015_Nissan_Elgrand</v>
      </c>
      <c r="BOR3" t="str">
        <v>2023_Ford_Maverick</v>
      </c>
      <c r="BOS3" t="str">
        <v>2002_Ford_Maverick</v>
      </c>
      <c r="BOT3" t="str">
        <v>2019_Mercedes-Benz_AMG GT</v>
      </c>
      <c r="BOU3" t="str">
        <v>2024_Mazda_CX-30</v>
      </c>
      <c r="BOV3" t="str">
        <v>2022_Mazda_CX-30</v>
      </c>
      <c r="BOW3" t="str">
        <v>2020_Nissan_Armada</v>
      </c>
      <c r="BOX3" t="str">
        <v>2019_Nissan_Armada</v>
      </c>
      <c r="BOY3" t="str">
        <v>2018_Nissan_Armada</v>
      </c>
      <c r="BOZ3" t="str">
        <v>2017_Nissan_Armada</v>
      </c>
      <c r="BPA3" t="str">
        <v>2015_Nissan_Armada</v>
      </c>
      <c r="BPB3" t="str">
        <v>2014_Nissan_Armada</v>
      </c>
      <c r="BPC3" t="str">
        <v>2013_Nissan_Armada</v>
      </c>
      <c r="BPD3" t="str">
        <v>2021_Mazda_CX-30</v>
      </c>
      <c r="BPE3" t="str">
        <v>2020_Mazda_CX-30</v>
      </c>
      <c r="BPF3" t="str">
        <v>2009_Mazda_BT-50</v>
      </c>
      <c r="BPG3" t="str">
        <v>2012_Nissan_Armada</v>
      </c>
      <c r="BPH3" t="str">
        <v>2011_Nissan_Armada</v>
      </c>
      <c r="BPI3" t="str">
        <v>2010_Nissan_Armada</v>
      </c>
      <c r="BPJ3" t="str">
        <v>2009_Nissan_Armada</v>
      </c>
      <c r="BPK3" t="str">
        <v>2008_Nissan_Armada</v>
      </c>
      <c r="BPL3" t="str">
        <v>2024_Nissan_Ariya</v>
      </c>
      <c r="BPM3" t="str">
        <v>2007_Mazda_BT-50</v>
      </c>
      <c r="BPN3" t="str">
        <v>2023_Nissan_Ariya</v>
      </c>
      <c r="BPO3" t="str">
        <v>2024_Nissan_Altima</v>
      </c>
      <c r="BPP3" t="str">
        <v>2023_Nissan_Altima</v>
      </c>
      <c r="BPQ3" t="str">
        <v>2022_Nissan_Altima</v>
      </c>
      <c r="BPR3" t="str">
        <v>2021_Nissan_Altima</v>
      </c>
      <c r="BPS3" t="str">
        <v>2020_Nissan_Altima</v>
      </c>
      <c r="BPT3" t="str">
        <v>2019_Nissan_Altima</v>
      </c>
      <c r="BPU3" t="str">
        <v>2018_Nissan_Altima</v>
      </c>
      <c r="BPV3" t="str">
        <v>2017_Nissan_Altima</v>
      </c>
      <c r="BPW3" t="str">
        <v>2016_Nissan_Altima</v>
      </c>
      <c r="BPX3" t="str">
        <v>2015_Nissan_Altima</v>
      </c>
      <c r="BPY3" t="str">
        <v>2014_Nissan_Altima</v>
      </c>
      <c r="BPZ3" t="str">
        <v>2013_Nissan_Altima</v>
      </c>
      <c r="BQA3" t="str">
        <v>2012_Nissan_Altima</v>
      </c>
      <c r="BQB3" t="str">
        <v>2011_Nissan_Altima</v>
      </c>
      <c r="BQC3" t="str">
        <v>2010_Nissan_Altima</v>
      </c>
      <c r="BQD3" t="str">
        <v>2009_Nissan_Altima</v>
      </c>
      <c r="BQE3" t="str">
        <v>2008_Nissan_Altima</v>
      </c>
      <c r="BQF3" t="str">
        <v>2014_Land Rover_Range Rover Sport</v>
      </c>
      <c r="BQG3" t="str">
        <v>2001_BMW_Z8</v>
      </c>
      <c r="BQH3" t="str">
        <v>2015_Infiniti_QX70</v>
      </c>
      <c r="BQI3" t="str">
        <v>2012_Buick_Enclave</v>
      </c>
      <c r="BQJ3" t="str">
        <v>2020_Volvo_S90</v>
      </c>
      <c r="BQK3" t="str">
        <v>2011_Buick_Enclave</v>
      </c>
      <c r="BQL3" t="str">
        <v>2019_Maserati_Quattroporte</v>
      </c>
      <c r="BQM3" t="str">
        <v>2000_Volvo_S80</v>
      </c>
      <c r="BQN3" t="str">
        <v>2024_Volvo_S60</v>
      </c>
      <c r="BQO3" t="str">
        <v>2023_Volvo_S60</v>
      </c>
      <c r="BQP3" t="str">
        <v>2022_Volvo_S60</v>
      </c>
      <c r="BQQ3" t="str">
        <v>2023_Hyundai_Kona Electric</v>
      </c>
      <c r="BQR3" t="str">
        <v>2020_Volvo_S60</v>
      </c>
      <c r="BQS3" t="str">
        <v>2022_Hyundai_Kona Electric</v>
      </c>
      <c r="BQT3" t="str">
        <v>2000_BMW_Z3M</v>
      </c>
      <c r="BQU3" t="str">
        <v>2010_Buick_Enclave</v>
      </c>
      <c r="BQV3" t="str">
        <v>2024_BMW_XM</v>
      </c>
      <c r="BQW3" t="str">
        <v>2024_BMW_X7</v>
      </c>
      <c r="BQX3" t="str">
        <v>2023_BMW_X7</v>
      </c>
      <c r="BQY3" t="str">
        <v>2022_BMW_X7</v>
      </c>
      <c r="BQZ3" t="str">
        <v>2021_BMW_X7</v>
      </c>
      <c r="BRA3" t="str">
        <v>2021_Hyundai_Kona Electric</v>
      </c>
      <c r="BRB3" t="str">
        <v>2020_Hyundai_Kona Electric</v>
      </c>
      <c r="BRC3" t="str">
        <v>2019_Hyundai_Kona Electric</v>
      </c>
      <c r="BRD3" t="str">
        <v>2016_Hyundai_ix35</v>
      </c>
      <c r="BRE3" t="str">
        <v>2020_BMW_X7</v>
      </c>
      <c r="BRF3" t="str">
        <v>2016_Land Rover_Freelander 2</v>
      </c>
      <c r="BRG3" t="str">
        <v>2019_BMW_X7</v>
      </c>
      <c r="BRH3" t="str">
        <v>2024_BMW_X6</v>
      </c>
      <c r="BRI3" t="str">
        <v>2023_BMW_X6</v>
      </c>
      <c r="BRJ3" t="str">
        <v>2022_BMW_X6</v>
      </c>
      <c r="BRK3" t="str">
        <v>2021_BMW_X6</v>
      </c>
      <c r="BRL3" t="str">
        <v>2020_BMW_X6</v>
      </c>
      <c r="BRM3" t="str">
        <v>2005_Nissan_Pathfinder</v>
      </c>
      <c r="BRN3" t="str">
        <v>2009_Buick_Enclave</v>
      </c>
      <c r="BRO3" t="str">
        <v>2000_Nissan_Primera</v>
      </c>
      <c r="BRP3" t="str">
        <v>2008_Buick_Enclave</v>
      </c>
      <c r="BRQ3" t="str">
        <v>2024_Chevrolet_Blazer EV</v>
      </c>
      <c r="BRR3" t="str">
        <v>2015_Chevrolet_Traverse</v>
      </c>
      <c r="BRS3" t="str">
        <v>2023_Audi_A5</v>
      </c>
      <c r="BRT3" t="str">
        <v>2007_Nissan_President</v>
      </c>
      <c r="BRU3" t="str">
        <v>2022_Audi_A5</v>
      </c>
      <c r="BRV3" t="str">
        <v>2021_Audi_A5</v>
      </c>
      <c r="BRW3" t="str">
        <v>2020_Audi_A5</v>
      </c>
      <c r="BRX3" t="str">
        <v>2015_Peugeot_Traveller</v>
      </c>
      <c r="BRY3" t="str">
        <v>2000_Mercedes-Benz_AMG</v>
      </c>
      <c r="BRZ3" t="str">
        <v>2023_Mercedes-Benz_AMG GT</v>
      </c>
      <c r="BSA3" t="str">
        <v>2021_Mercedes-Benz_AMG GT</v>
      </c>
      <c r="BSB3" t="str">
        <v>2020_Mercedes-Benz_AMG GT</v>
      </c>
      <c r="BSC3" t="str">
        <v>2019_Nissan_Frontier</v>
      </c>
      <c r="BSD3" t="str">
        <v>2018_Nissan_Frontier</v>
      </c>
      <c r="BSE3" t="str">
        <v>2001_Nissan_Elgrand</v>
      </c>
      <c r="BSF3" t="str">
        <v>2019_Nissan_e-NV200</v>
      </c>
      <c r="BSG3" t="str">
        <v>2018_Nissan_e-NV200</v>
      </c>
      <c r="BSH3" t="str">
        <v>2017_Nissan_e-NV200</v>
      </c>
      <c r="BSI3" t="str">
        <v>2016_Nissan_e-NV200</v>
      </c>
      <c r="BSJ3" t="str">
        <v>2015_Nissan_e-NV200</v>
      </c>
      <c r="BSK3" t="str">
        <v>2003_Nissan_Cubic</v>
      </c>
      <c r="BSL3" t="str">
        <v>2022_Chevrolet_Blazer</v>
      </c>
      <c r="BSM3" t="str">
        <v>2000_BMW_Z8</v>
      </c>
      <c r="BSN3" t="str">
        <v>2019_Nissan_Cube</v>
      </c>
      <c r="BSO3" t="str">
        <v>2017_Nissan_Cube</v>
      </c>
      <c r="BSP3" t="str">
        <v>2002_Nissan_Cube</v>
      </c>
      <c r="BSQ3" t="str">
        <v>2024_Nissan_Armada</v>
      </c>
      <c r="BSR3" t="str">
        <v>2023_Nissan_Armada</v>
      </c>
      <c r="BSS3" t="str">
        <v>2022_Nissan_Armada</v>
      </c>
      <c r="BST3" t="str">
        <v>2021_Nissan_Armada</v>
      </c>
      <c r="BSU3" t="str">
        <v>2019_Mercedes-Benz_Sprinter</v>
      </c>
      <c r="BSV3" t="str">
        <v>2015_Mercedes-Benz_Sprinter</v>
      </c>
      <c r="BSW3" t="str">
        <v>2014_Mercedes-Benz_Sprinter</v>
      </c>
      <c r="BSX3" t="str">
        <v>2011_Mercedes-Benz_Sprinter</v>
      </c>
      <c r="BSY3" t="str">
        <v>2021_Volvo_S90</v>
      </c>
      <c r="BSZ3" t="str">
        <v>2002_Mercedes-Benz_Vito</v>
      </c>
      <c r="BTA3" t="str">
        <v>2004_Mercedes-Benz_Vito</v>
      </c>
      <c r="BTB3" t="str">
        <v>2002_Nissan_Pickup</v>
      </c>
      <c r="BTC3" t="str">
        <v>2003_Nissan_Patrol</v>
      </c>
      <c r="BTD3" t="str">
        <v>2004_Nissan_Patrol GR</v>
      </c>
      <c r="BTE3" t="str">
        <v>2000_Nissan_Patrol GR</v>
      </c>
      <c r="BTF3" t="str">
        <v>2024_Nissan_Pathfinder</v>
      </c>
      <c r="BTG3" t="str">
        <v>2022_Nissan_Pathfinder</v>
      </c>
      <c r="BTH3" t="str">
        <v>2020_Nissan_Pathfinder</v>
      </c>
      <c r="BTI3" t="str">
        <v>2019_Nissan_Pathfinder</v>
      </c>
      <c r="BTJ3" t="str">
        <v>2000_Audi_A6 Avant</v>
      </c>
      <c r="BTK3" t="str">
        <v>2001_Audi_A6 Avant</v>
      </c>
      <c r="BTL3" t="str">
        <v>2018_Nissan_Pathfinder</v>
      </c>
      <c r="BTM3" t="str">
        <v>2017_Nissan_Pathfinder</v>
      </c>
      <c r="BTN3" t="str">
        <v>2016_Nissan_Pathfinder</v>
      </c>
      <c r="BTO3" t="str">
        <v>2015_Nissan_Pathfinder</v>
      </c>
      <c r="BTP3" t="str">
        <v>2014_Nissan_Pathfinder</v>
      </c>
      <c r="BTQ3" t="str">
        <v>2013_Nissan_Pathfinder</v>
      </c>
      <c r="BTR3" t="str">
        <v>2008_Vauxhall_ADAM</v>
      </c>
      <c r="BTS3" t="str">
        <v>2012_Nissan_Pathfinder</v>
      </c>
      <c r="BTT3" t="str">
        <v>2004_Maserati_Quattroporte</v>
      </c>
      <c r="BTU3" t="str">
        <v>2018_Nissan_GT-R</v>
      </c>
      <c r="BTV3" t="str">
        <v>2001_TVR_Tuscan</v>
      </c>
      <c r="BTW3" t="str">
        <v>2000_TVR_Tuscan</v>
      </c>
      <c r="BTX3" t="str">
        <v>2005_TVR_Sagaris</v>
      </c>
      <c r="BTY3" t="str">
        <v>2000_TVR_Cerbera</v>
      </c>
      <c r="BTZ3" t="str">
        <v>2010_Mercedes-Benz_SLS</v>
      </c>
      <c r="BUA3" t="str">
        <v>2019_Mercedes-Benz_SLR McLaren</v>
      </c>
      <c r="BUB3" t="str">
        <v>2010_Mercedes-Benz_SLR McLaren</v>
      </c>
      <c r="BUC3" t="str">
        <v>2011_Nissan_Pathfinder</v>
      </c>
      <c r="BUD3" t="str">
        <v>2010_Nissan_Pathfinder</v>
      </c>
      <c r="BUE3" t="str">
        <v>2004_Mercedes-Benz_SLR McLaren</v>
      </c>
      <c r="BUF3" t="str">
        <v>2008_Nissan_GT-R</v>
      </c>
      <c r="BUG3" t="str">
        <v>2024_Nissan_Frontier</v>
      </c>
      <c r="BUH3" t="str">
        <v>2023_Nissan_Frontier</v>
      </c>
      <c r="BUI3" t="str">
        <v>2020_Nissan_Frontier</v>
      </c>
      <c r="BUJ3" t="str">
        <v>2018_Chevrolet_Bolt EV</v>
      </c>
      <c r="BUK3" t="str">
        <v>2001_Hyundai_Santa Fe</v>
      </c>
      <c r="BUL3" t="str">
        <v>2025_Hyundai_Santa Cruz</v>
      </c>
      <c r="BUM3" t="str">
        <v>2023_Hyundai_Santa Cruz</v>
      </c>
      <c r="BUN3" t="str">
        <v>2022_Hyundai_Santa Cruz</v>
      </c>
      <c r="BUO3" t="str">
        <v>2007_Hyundai_S-Coupe</v>
      </c>
      <c r="BUP3" t="str">
        <v>2006_Hyundai_S-Coupe</v>
      </c>
      <c r="BUQ3" t="str">
        <v>2005_Hyundai_S-Coupe</v>
      </c>
      <c r="BUR3" t="str">
        <v>2004_Hyundai_S-Coupe</v>
      </c>
      <c r="BUS3" t="str">
        <v>2024_Hyundai_Palisade</v>
      </c>
      <c r="BUT3" t="str">
        <v>2016_Land Rover_Range Rover Sport</v>
      </c>
      <c r="BUU3" t="str">
        <v>2023_Hyundai_Palisade</v>
      </c>
      <c r="BUV3" t="str">
        <v>2022_Hyundai_Palisade</v>
      </c>
      <c r="BUW3" t="str">
        <v>2024_Volvo_S90</v>
      </c>
      <c r="BUX3" t="str">
        <v>2021_Hyundai_Palisade</v>
      </c>
      <c r="BUY3" t="str">
        <v>2020_Hyundai_Palisade</v>
      </c>
      <c r="BUZ3" t="str">
        <v>2022_Volvo_S90</v>
      </c>
      <c r="BVA3" t="str">
        <v>2023_Volvo_S90</v>
      </c>
      <c r="BVB3" t="str">
        <v>2006_Nissan_Primera</v>
      </c>
      <c r="BVC3" t="str">
        <v>2014_Chevrolet_Traverse</v>
      </c>
      <c r="BVD3" t="str">
        <v>2017_Chevrolet_Bolt EV</v>
      </c>
      <c r="BVE3" t="str">
        <v>2022_Audi_A6</v>
      </c>
      <c r="BVF3" t="str">
        <v>2002_Hyundai_Matrix</v>
      </c>
      <c r="BVG3" t="str">
        <v>2024_Hyundai_Kona</v>
      </c>
      <c r="BVH3" t="str">
        <v>2023_Hyundai_Kona</v>
      </c>
      <c r="BVI3" t="str">
        <v>2022_Hyundai_Kona</v>
      </c>
      <c r="BVJ3" t="str">
        <v>2009_BMW_Z4</v>
      </c>
      <c r="BVK3" t="str">
        <v>2021_Hyundai_Kona</v>
      </c>
      <c r="BVL3" t="str">
        <v>2020_Hyundai_Kona</v>
      </c>
      <c r="BVM3" t="str">
        <v>2020_BMW_Z4</v>
      </c>
      <c r="BVN3" t="str">
        <v>2021_BMW_Z4</v>
      </c>
      <c r="BVO3" t="str">
        <v>2024_Chevrolet_Blazer</v>
      </c>
      <c r="BVP3" t="str">
        <v>2023_Chevrolet_Blazer</v>
      </c>
      <c r="BVQ3" t="str">
        <v>2022_BMW_Z4</v>
      </c>
      <c r="BVR3" t="str">
        <v>2008_Isuzu_Rodeo</v>
      </c>
      <c r="BVS3" t="str">
        <v>2014_Nissan_GT-R</v>
      </c>
      <c r="BVT3" t="str">
        <v>2003_Mercedes-Benz_Vaneo</v>
      </c>
      <c r="BVU3" t="str">
        <v>2004_Mercedes-Benz_Vaneo</v>
      </c>
      <c r="BVV3" t="str">
        <v>2023_BMW_Z4</v>
      </c>
      <c r="BVW3" t="str">
        <v>2024_BMW_Z4</v>
      </c>
      <c r="BVX3" t="str">
        <v>2013_Land Rover_Range Rover Sport</v>
      </c>
      <c r="BVY3" t="str">
        <v>2012_Nissan_GT-R</v>
      </c>
      <c r="BVZ3" t="str">
        <v>2018_Audi_A3 Cabriolet</v>
      </c>
      <c r="BWA3" t="str">
        <v>2019_Audi_quattro</v>
      </c>
      <c r="BWB3" t="str">
        <v>2014_Audi_quattro</v>
      </c>
      <c r="BWC3" t="str">
        <v>2013_Audi_quattro</v>
      </c>
      <c r="BWD3" t="str">
        <v>2024_Audi_Q8 e-tron</v>
      </c>
      <c r="BWE3" t="str">
        <v>2024_Audi_Q7</v>
      </c>
      <c r="BWF3" t="str">
        <v>2023_Audi_Q7</v>
      </c>
      <c r="BWG3" t="str">
        <v>2022_Audi_Q7</v>
      </c>
      <c r="BWH3" t="str">
        <v>2021_Audi_Q7</v>
      </c>
      <c r="BWI3" t="str">
        <v>2014_Land Rover_Range Rover Evoque</v>
      </c>
      <c r="BWJ3" t="str">
        <v>2020_Audi_Q7</v>
      </c>
      <c r="BWK3" t="str">
        <v>2015_Land Rover_Range Rover Evoque</v>
      </c>
      <c r="BWL3" t="str">
        <v>2016_Land Rover_Range Rover Evoque</v>
      </c>
      <c r="BWM3" t="str">
        <v>2017_Land Rover_Range Rover Evoque</v>
      </c>
      <c r="BWN3" t="str">
        <v>2018_Land Rover_Range Rover Evoque</v>
      </c>
      <c r="BWO3" t="str">
        <v>2010_Audi_R8</v>
      </c>
      <c r="BWP3" t="str">
        <v>2001_SEAT_Ibiza</v>
      </c>
      <c r="BWQ3" t="str">
        <v>2006_Fiat_Croma</v>
      </c>
      <c r="BWR3" t="str">
        <v>2011_Audi_R8</v>
      </c>
      <c r="BWS3" t="str">
        <v>2012_Audi_R8</v>
      </c>
      <c r="BWT3" t="str">
        <v>2014_Audi_R8</v>
      </c>
      <c r="BWU3" t="str">
        <v>2003_Kia_Rio</v>
      </c>
      <c r="BWV3" t="str">
        <v>2002_Kia_Rio</v>
      </c>
      <c r="BWW3" t="str">
        <v>2003_Fiat_Doblo</v>
      </c>
      <c r="BWX3" t="str">
        <v>2014_Buick_Enclave</v>
      </c>
      <c r="BWY3" t="str">
        <v>2013_Buick_Enclave</v>
      </c>
      <c r="BWZ3" t="str">
        <v>2019_Chevrolet_Bolt EV</v>
      </c>
      <c r="BXA3" t="str">
        <v>2017_MEV_Exocet</v>
      </c>
      <c r="BXB3" t="str">
        <v>2013_MG_MG3</v>
      </c>
      <c r="BXC3" t="str">
        <v>2021_Buick_Enclave</v>
      </c>
      <c r="BXD3" t="str">
        <v>2020_Buick_Enclave</v>
      </c>
      <c r="BXE3" t="str">
        <v>2019_Buick_Enclave</v>
      </c>
      <c r="BXF3" t="str">
        <v>2018_Buick_Enclave</v>
      </c>
      <c r="BXG3" t="str">
        <v>2017_Lotus_Evora</v>
      </c>
      <c r="BXH3" t="str">
        <v>2024_Land Rover_Range Rover Evoque</v>
      </c>
      <c r="BXI3" t="str">
        <v>2023_Land Rover_Range Rover Evoque</v>
      </c>
      <c r="BXJ3" t="str">
        <v>2021_Land Rover_Range Rover Evoque</v>
      </c>
      <c r="BXK3" t="str">
        <v>2020_Land Rover_Range Rover Evoque</v>
      </c>
      <c r="BXL3" t="str">
        <v>2017_Buick_Enclave</v>
      </c>
      <c r="BXM3" t="str">
        <v>2016_Buick_Enclave</v>
      </c>
      <c r="BXN3" t="str">
        <v>2015_Buick_Enclave</v>
      </c>
      <c r="BXO3" t="str">
        <v>2014_Audi_A6</v>
      </c>
      <c r="BXP3" t="str">
        <v>2009_Hyundai_Santa Fe</v>
      </c>
      <c r="BXQ3" t="str">
        <v>2004_Lotus_Exige</v>
      </c>
      <c r="BXR3" t="str">
        <v>1980_Volkswagen_Golf</v>
      </c>
      <c r="BXS3" t="str">
        <v>2016_Maserati_GranCabrio</v>
      </c>
      <c r="BXT3" t="str">
        <v>2019_Volvo_V40 Cross Country</v>
      </c>
      <c r="BXU3" t="str">
        <v>2020_Honda_CR-V</v>
      </c>
      <c r="BXV3" t="str">
        <v>2001_Toyota_Avensis Verso</v>
      </c>
      <c r="BXW3" t="str">
        <v>2004_Toyota_Avensis Verso</v>
      </c>
      <c r="BXX3" t="str">
        <v>2024_Mazda_CX-50</v>
      </c>
      <c r="BXY3" t="str">
        <v>2023_Mazda_CX-50</v>
      </c>
      <c r="BXZ3" t="str">
        <v>2016_Audi_RS Q3</v>
      </c>
      <c r="BYA3" t="str">
        <v>2020_Chevrolet_Bolt EV</v>
      </c>
      <c r="BYB3" t="str">
        <v>2023_Audi_R8</v>
      </c>
      <c r="BYC3" t="str">
        <v>2022_Audi_R8</v>
      </c>
      <c r="BYD3" t="str">
        <v>2018_Buick_Envision</v>
      </c>
      <c r="BYE3" t="str">
        <v>2016_Chevrolet_Corvette</v>
      </c>
      <c r="BYF3" t="str">
        <v>2017_Buick_Envision</v>
      </c>
      <c r="BYG3" t="str">
        <v>2024_Buick_Encore GX</v>
      </c>
      <c r="BYH3" t="str">
        <v>2023_Buick_Encore GX</v>
      </c>
      <c r="BYI3" t="str">
        <v>2022_Buick_Encore GX</v>
      </c>
      <c r="BYJ3" t="str">
        <v>2021_Audi_R8</v>
      </c>
      <c r="BYK3" t="str">
        <v>2020_Audi_R8</v>
      </c>
      <c r="BYL3" t="str">
        <v>2018_Audi_R8</v>
      </c>
      <c r="BYM3" t="str">
        <v>2017_Audi_R8</v>
      </c>
      <c r="BYN3" t="str">
        <v>2021_Buick_Encore GX</v>
      </c>
      <c r="BYO3" t="str">
        <v>2024_Buick_Enclave</v>
      </c>
      <c r="BYP3" t="str">
        <v>2023_Buick_Enclave</v>
      </c>
      <c r="BYQ3" t="str">
        <v>2022_Buick_Enclave</v>
      </c>
      <c r="BYR3" t="str">
        <v>2020_Mazda_CX-5</v>
      </c>
      <c r="BYS3" t="str">
        <v>2003_SEAT_Cordoba</v>
      </c>
      <c r="BYT3" t="str">
        <v>2010_Land Rover_Range Rover Sport</v>
      </c>
      <c r="BYU3" t="str">
        <v>2011_Land Rover_Range Rover Sport</v>
      </c>
      <c r="BYV3" t="str">
        <v>2023_Buick_Envision</v>
      </c>
      <c r="BYW3" t="str">
        <v>2017_Chevrolet_Corvette</v>
      </c>
      <c r="BYX3" t="str">
        <v>2022_Buick_Envision</v>
      </c>
      <c r="BYY3" t="str">
        <v>2021_Buick_Envision</v>
      </c>
      <c r="BYZ3" t="str">
        <v>2020_Buick_Envision</v>
      </c>
      <c r="BZA3" t="str">
        <v>2019_Buick_Envision</v>
      </c>
      <c r="BZB3" t="str">
        <v>2011_Chevrolet_Corvette</v>
      </c>
      <c r="BZC3" t="str">
        <v>2021_Chevrolet_Bolt EV</v>
      </c>
      <c r="BZD3" t="str">
        <v>2012_Land Rover_Range Rover Sport</v>
      </c>
      <c r="BZE3" t="str">
        <v>2013_Lotus_Evora</v>
      </c>
      <c r="BZF3" t="str">
        <v>2002_MG_ZR</v>
      </c>
      <c r="BZG3" t="str">
        <v>2000_Audi_A3</v>
      </c>
      <c r="BZH3" t="str">
        <v>2024_Lucid_Air</v>
      </c>
      <c r="BZI3" t="str">
        <v>1995_MG_MGF</v>
      </c>
      <c r="BZJ3" t="str">
        <v>2018_INFINITI_Q50</v>
      </c>
      <c r="BZK3" t="str">
        <v>2022_Lucid_Air</v>
      </c>
      <c r="BZL3" t="str">
        <v>2019_Lotus_Exige</v>
      </c>
      <c r="BZM3" t="str">
        <v>2000_Volvo_V40</v>
      </c>
      <c r="BZN3" t="str">
        <v>2020_Cadillac_XT4</v>
      </c>
      <c r="BZO3" t="str">
        <v>2022_Cadillac_XT4</v>
      </c>
      <c r="BZP3" t="str">
        <v>2019_Cadillac_XT4</v>
      </c>
      <c r="BZQ3" t="str">
        <v>2023_Cadillac_XT4</v>
      </c>
      <c r="BZR3" t="str">
        <v>2024_Cadillac_XT4</v>
      </c>
      <c r="BZS3" t="str">
        <v>2024_Chevrolet_Corvette</v>
      </c>
      <c r="BZT3" t="str">
        <v>2009_Cadillac_STS</v>
      </c>
      <c r="BZU3" t="str">
        <v>2024_Cadillac_Lyriq</v>
      </c>
      <c r="BZV3" t="str">
        <v>2023_Cadillac_Lyriq</v>
      </c>
      <c r="BZW3" t="str">
        <v>2024_Cadillac_Escalade</v>
      </c>
      <c r="BZX3" t="str">
        <v>2017_Cadillac_XT5</v>
      </c>
      <c r="BZY3" t="str">
        <v>2023_Cadillac_Escalade</v>
      </c>
      <c r="BZZ3" t="str">
        <v>2022_Cadillac_Escalade</v>
      </c>
      <c r="CAA3" t="str">
        <v>2018_Cadillac_XT5</v>
      </c>
      <c r="CAB3" t="str">
        <v>2021_Cadillac_Escalade</v>
      </c>
      <c r="CAC3" t="str">
        <v>2019_Cadillac_XT5</v>
      </c>
      <c r="CAD3" t="str">
        <v>2020_Cadillac_Escalade</v>
      </c>
      <c r="CAE3" t="str">
        <v>2023_Chevrolet_Corvette</v>
      </c>
      <c r="CAF3" t="str">
        <v>2019_Cadillac_Escalade</v>
      </c>
      <c r="CAG3" t="str">
        <v>2022_Chevrolet_Corvette</v>
      </c>
      <c r="CAH3" t="str">
        <v>2020_Cadillac_XT5</v>
      </c>
      <c r="CAI3" t="str">
        <v>1995_Audi_A6 Saloon</v>
      </c>
      <c r="CAJ3" t="str">
        <v>2019_Maserati_GranCabrio</v>
      </c>
      <c r="CAK3" t="str">
        <v>2014_Lincoln_Navigator</v>
      </c>
      <c r="CAL3" t="str">
        <v>2013_Lincoln_Navigator</v>
      </c>
      <c r="CAM3" t="str">
        <v>2012_Lincoln_Navigator</v>
      </c>
      <c r="CAN3" t="str">
        <v>2011_Lincoln_Navigator</v>
      </c>
      <c r="CAO3" t="str">
        <v>2010_Lincoln_Navigator</v>
      </c>
      <c r="CAP3" t="str">
        <v>2009_Lincoln_Navigator</v>
      </c>
      <c r="CAQ3" t="str">
        <v>2022_Volkswagen_Taos</v>
      </c>
      <c r="CAR3" t="str">
        <v>2024_Volkswagen_Taos</v>
      </c>
      <c r="CAS3" t="str">
        <v>2021_Cadillac_XT5</v>
      </c>
      <c r="CAT3" t="str">
        <v>2018_Cadillac_Escalade</v>
      </c>
      <c r="CAU3" t="str">
        <v>2022_Cadillac_XT5</v>
      </c>
      <c r="CAV3" t="str">
        <v>2017_Cadillac_Escalade</v>
      </c>
      <c r="CAW3" t="str">
        <v>2023_Cadillac_XT5</v>
      </c>
      <c r="CAX3" t="str">
        <v>2024_Cadillac_XT5</v>
      </c>
      <c r="CAY3" t="str">
        <v>2016_Cadillac_Escalade</v>
      </c>
      <c r="CAZ3" t="str">
        <v>2020_Cadillac_XT6</v>
      </c>
      <c r="CBA3" t="str">
        <v>2021_Cadillac_XT6</v>
      </c>
      <c r="CBB3" t="str">
        <v>2015_Cadillac_Escalade</v>
      </c>
      <c r="CBC3" t="str">
        <v>2021_Chevrolet_Corvette</v>
      </c>
      <c r="CBD3" t="str">
        <v>2022_Cadillac_XT6</v>
      </c>
      <c r="CBE3" t="str">
        <v>2023_Cadillac_XT6</v>
      </c>
      <c r="CBF3" t="str">
        <v>2015_Lincoln_Navigator</v>
      </c>
      <c r="CBG3" t="str">
        <v>2008_Lincoln_Navigator</v>
      </c>
      <c r="CBH3" t="str">
        <v>2006_Lincoln_Navigator</v>
      </c>
      <c r="CBI3" t="str">
        <v>2024_Lincoln_Nautilus</v>
      </c>
      <c r="CBJ3" t="str">
        <v>2023_Lincoln_Nautilus</v>
      </c>
      <c r="CBK3" t="str">
        <v>2022_Lincoln_Nautilus</v>
      </c>
      <c r="CBL3" t="str">
        <v>2021_Lincoln_Nautilus</v>
      </c>
      <c r="CBM3" t="str">
        <v>2016_Lincoln_Navigator</v>
      </c>
      <c r="CBN3" t="str">
        <v>2020_Lincoln_Nautilus</v>
      </c>
      <c r="CBO3" t="str">
        <v>2019_Lincoln_Nautilus</v>
      </c>
      <c r="CBP3" t="str">
        <v>2017_Lincoln_Navigator</v>
      </c>
      <c r="CBQ3" t="str">
        <v>2024_Lincoln_Corsair</v>
      </c>
      <c r="CBR3" t="str">
        <v>2017_Volkswagen_Tiguan Allspace</v>
      </c>
      <c r="CBS3" t="str">
        <v>2014_Cadillac_Escalade</v>
      </c>
      <c r="CBT3" t="str">
        <v>2024_Cadillac_XT6</v>
      </c>
      <c r="CBU3" t="str">
        <v>2006_Caterham_Seven</v>
      </c>
      <c r="CBV3" t="str">
        <v>2020_Chevrolet_Corvette</v>
      </c>
      <c r="CBW3" t="str">
        <v>2010_Cadillac_Escalade</v>
      </c>
      <c r="CBX3" t="str">
        <v>2023_Lincoln_Corsair</v>
      </c>
      <c r="CBY3" t="str">
        <v>2022_Lincoln_Corsair</v>
      </c>
      <c r="CBZ3" t="str">
        <v>2021_Lincoln_Corsair</v>
      </c>
      <c r="CCA3" t="str">
        <v>2018_Lincoln_Navigator</v>
      </c>
      <c r="CCB3" t="str">
        <v>2020_Lincoln_Corsair</v>
      </c>
      <c r="CCC3" t="str">
        <v>2025_Lincoln_Aviator</v>
      </c>
      <c r="CCD3" t="str">
        <v>2023_Lincoln_Aviator</v>
      </c>
      <c r="CCE3" t="str">
        <v>2022_Lincoln_Aviator</v>
      </c>
      <c r="CCF3" t="str">
        <v>2019_Lincoln_Navigator</v>
      </c>
      <c r="CCG3" t="str">
        <v>2021_Lincoln_Aviator</v>
      </c>
      <c r="CCH3" t="str">
        <v>2020_Lincoln_Navigator</v>
      </c>
      <c r="CCI3" t="str">
        <v>2021_Lincoln_Navigator</v>
      </c>
      <c r="CCJ3" t="str">
        <v>2020_Lincoln_Aviator</v>
      </c>
      <c r="CCK3" t="str">
        <v>2019_Chevrolet_Corvette</v>
      </c>
      <c r="CCL3" t="str">
        <v>2009_Cadillac_Escalade</v>
      </c>
      <c r="CCM3" t="str">
        <v>2008_Cadillac_Escalade</v>
      </c>
      <c r="CCN3" t="str">
        <v>2004_Cadillac_Escalade</v>
      </c>
      <c r="CCO3" t="str">
        <v>2005_Cadillac_CTS</v>
      </c>
      <c r="CCP3" t="str">
        <v>2024_Cadillac_CT5</v>
      </c>
      <c r="CCQ3" t="str">
        <v>2023_Cadillac_CT5</v>
      </c>
      <c r="CCR3" t="str">
        <v>2022_Cadillac_CT5</v>
      </c>
      <c r="CCS3" t="str">
        <v>2021_Cadillac_CT5</v>
      </c>
      <c r="CCT3" t="str">
        <v>2022_Lincoln_Navigator</v>
      </c>
      <c r="CCU3" t="str">
        <v>2024_Lexus_UX</v>
      </c>
      <c r="CCV3" t="str">
        <v>2010_Maserati_GranCabrio</v>
      </c>
      <c r="CCW3" t="str">
        <v>2023_Lexus_UX</v>
      </c>
      <c r="CCX3" t="str">
        <v>2022_Lexus_UX</v>
      </c>
      <c r="CCY3" t="str">
        <v>2021_Lexus_UX</v>
      </c>
      <c r="CCZ3" t="str">
        <v>2023_Lincoln_Navigator</v>
      </c>
      <c r="CDA3" t="str">
        <v>2024_Lincoln_Navigator</v>
      </c>
      <c r="CDB3" t="str">
        <v>2020_Lexus_UX</v>
      </c>
      <c r="CDC3" t="str">
        <v>2019_Lexus_UX</v>
      </c>
      <c r="CDD3" t="str">
        <v>2001_Lincoln_Town Car</v>
      </c>
      <c r="CDE3" t="str">
        <v>2015_London Taxis International_TX4</v>
      </c>
      <c r="CDF3" t="str">
        <v>2002_London Taxis International_Txii</v>
      </c>
      <c r="CDG3" t="str">
        <v>2017_Volkswagen_T-Roc</v>
      </c>
      <c r="CDH3" t="str">
        <v>2021_Subaru_Crosstrek</v>
      </c>
      <c r="CDI3" t="str">
        <v>2020_Cadillac_CT5</v>
      </c>
      <c r="CDJ3" t="str">
        <v>2024_Cadillac_CT4</v>
      </c>
      <c r="CDK3" t="str">
        <v>2023_Cadillac_CT4</v>
      </c>
      <c r="CDL3" t="str">
        <v>2022_Cadillac_CT4</v>
      </c>
      <c r="CDM3" t="str">
        <v>2021_Cadillac_CT4</v>
      </c>
      <c r="CDN3" t="str">
        <v>2020_Cadillac_CT4</v>
      </c>
      <c r="CDO3" t="str">
        <v>2006_Cadillac_BLS</v>
      </c>
      <c r="CDP3" t="str">
        <v>2024_Buick_Envista</v>
      </c>
      <c r="CDQ3" t="str">
        <v>2016_Lotus_3-Eleven</v>
      </c>
      <c r="CDR3" t="str">
        <v>2012_Lotus_Elise S</v>
      </c>
      <c r="CDS3" t="str">
        <v>2000_Lotus_Elise</v>
      </c>
      <c r="CDT3" t="str">
        <v>2004_Lotus_Elise</v>
      </c>
      <c r="CDU3" t="str">
        <v>2001_Lexus_SC 430</v>
      </c>
      <c r="CDV3" t="str">
        <v>2024_Lexus_RZ</v>
      </c>
      <c r="CDW3" t="str">
        <v>2024_Lexus_RX</v>
      </c>
      <c r="CDX3" t="str">
        <v>2023_Lexus_RX</v>
      </c>
      <c r="CDY3" t="str">
        <v>2019_Lotus_Elise</v>
      </c>
      <c r="CDZ3" t="str">
        <v>1995_Lotus_Esprit</v>
      </c>
      <c r="CEA3" t="str">
        <v>2009_Lotus_Evora</v>
      </c>
      <c r="CEB3" t="str">
        <v>2020_Lexus_RX</v>
      </c>
      <c r="CEC3" t="str">
        <v>2014_MINI_Countryman</v>
      </c>
      <c r="CED3" t="str">
        <v>2000_Ford_Freda</v>
      </c>
      <c r="CEE3" t="str">
        <v>2002_Ford_Fusion</v>
      </c>
      <c r="CEF3" t="str">
        <v>2004_Vauxhall_Signum</v>
      </c>
      <c r="CEG3" t="str">
        <v>2007_Mazda_Bongo</v>
      </c>
      <c r="CEH3" t="str">
        <v>2006_Mazda_B2500</v>
      </c>
      <c r="CEI3" t="str">
        <v>2019_Chevrolet_Colorado</v>
      </c>
      <c r="CEJ3" t="str">
        <v>2024_Chevrolet_Camaro</v>
      </c>
      <c r="CEK3" t="str">
        <v>2023_Chevrolet_Camaro</v>
      </c>
      <c r="CEL3" t="str">
        <v>2022_Chevrolet_Camaro</v>
      </c>
      <c r="CEM3" t="str">
        <v>2020_Chevrolet_Colorado</v>
      </c>
      <c r="CEN3" t="str">
        <v>2021_Chevrolet_Camaro</v>
      </c>
      <c r="CEO3" t="str">
        <v>2020_Chevrolet_Camaro</v>
      </c>
      <c r="CEP3" t="str">
        <v>2015_Audi_A6</v>
      </c>
      <c r="CEQ3" t="str">
        <v>2014_Vauxhall_Movano</v>
      </c>
      <c r="CER3" t="str">
        <v>2005_Vauxhall_Monaro</v>
      </c>
      <c r="CES3" t="str">
        <v>2019_Toyota_Corolla</v>
      </c>
      <c r="CET3" t="str">
        <v>2009_Audi_RS4</v>
      </c>
      <c r="CEU3" t="str">
        <v>2007_Audi_RS4</v>
      </c>
      <c r="CEV3" t="str">
        <v>2006_Audi_RS4</v>
      </c>
      <c r="CEW3" t="str">
        <v>2018_Chevrolet_Camaro</v>
      </c>
      <c r="CEX3" t="str">
        <v>2022_Chevrolet_Colorado</v>
      </c>
      <c r="CEY3" t="str">
        <v>2016_Chevrolet_Camaro</v>
      </c>
      <c r="CEZ3" t="str">
        <v>2015_Chevrolet_Camaro</v>
      </c>
      <c r="CFA3" t="str">
        <v>2023_Chevrolet_Colorado</v>
      </c>
      <c r="CFB3" t="str">
        <v>2024_Chevrolet_Colorado</v>
      </c>
      <c r="CFC3" t="str">
        <v>1990_Chevrolet_Corvette</v>
      </c>
      <c r="CFD3" t="str">
        <v>1995_Chevrolet_Corvette</v>
      </c>
      <c r="CFE3" t="str">
        <v>2014_Chevrolet_Camaro</v>
      </c>
      <c r="CFF3" t="str">
        <v>2008_Chevrolet_Corvette</v>
      </c>
      <c r="CFG3" t="str">
        <v>2005_Maserati_Gransport</v>
      </c>
      <c r="CFH3" t="str">
        <v>2018_Hyundai_Sonata</v>
      </c>
      <c r="CFI3" t="str">
        <v>2002_Maserati_Coupe</v>
      </c>
      <c r="CFJ3" t="str">
        <v>2002_Maserati_4200</v>
      </c>
      <c r="CFK3" t="str">
        <v>2016_Hyundai_Sonata</v>
      </c>
      <c r="CFL3" t="str">
        <v>2015_Hyundai_Sonata</v>
      </c>
      <c r="CFM3" t="str">
        <v>2014_Hyundai_Sonata</v>
      </c>
      <c r="CFN3" t="str">
        <v>2014_INFINITI_QX80</v>
      </c>
      <c r="CFO3" t="str">
        <v>2019_Hyundai_Sonata</v>
      </c>
      <c r="CFP3" t="str">
        <v>2013_Hyundai_Sonata</v>
      </c>
      <c r="CFQ3" t="str">
        <v>2012_Hyundai_Sonata</v>
      </c>
      <c r="CFR3" t="str">
        <v>2011_Hyundai_Sonata</v>
      </c>
      <c r="CFS3" t="str">
        <v>2020_Hyundai_Sonata</v>
      </c>
      <c r="CFT3" t="str">
        <v>2010_Hyundai_Sonata</v>
      </c>
      <c r="CFU3" t="str">
        <v>2021_Hyundai_Sonata</v>
      </c>
      <c r="CFV3" t="str">
        <v>2009_Hyundai_Sonata</v>
      </c>
      <c r="CFW3" t="str">
        <v>2000_Fiat_Brava</v>
      </c>
      <c r="CFX3" t="str">
        <v>2000_Fiat_Barchetta</v>
      </c>
      <c r="CFY3" t="str">
        <v>2001_MG_ZT</v>
      </c>
      <c r="CFZ3" t="str">
        <v>2005_MG_ZT-T</v>
      </c>
      <c r="CGA3" t="str">
        <v>2004_MG_ZT-T</v>
      </c>
      <c r="CGB3" t="str">
        <v>2004_Audi_RS6 Avant</v>
      </c>
      <c r="CGC3" t="str">
        <v>2008_Hyundai_Sonata</v>
      </c>
      <c r="CGD3" t="str">
        <v>2022_Hyundai_Sonata</v>
      </c>
      <c r="CGE3" t="str">
        <v>2002_Hyundai_Sonata</v>
      </c>
      <c r="CGF3" t="str">
        <v>2023_Hyundai_Santa Fe</v>
      </c>
      <c r="CGG3" t="str">
        <v>2022_Hyundai_Santa Fe</v>
      </c>
      <c r="CGH3" t="str">
        <v>2021_Hyundai_Santa Fe</v>
      </c>
      <c r="CGI3" t="str">
        <v>2023_Hyundai_Sonata</v>
      </c>
      <c r="CGJ3" t="str">
        <v>2020_Hyundai_Santa Fe</v>
      </c>
      <c r="CGK3" t="str">
        <v>2024_Hyundai_Sonata</v>
      </c>
      <c r="CGL3" t="str">
        <v>2002_Hyundai_Terracan</v>
      </c>
      <c r="CGM3" t="str">
        <v>2003_Hyundai_Terracan</v>
      </c>
      <c r="CGN3" t="str">
        <v>2014_Fiat_Abarth</v>
      </c>
      <c r="CGO3" t="str">
        <v>2013_Fiat_Abarth</v>
      </c>
      <c r="CGP3" t="str">
        <v>2000_Vauxhall_Tigra</v>
      </c>
      <c r="CGQ3" t="str">
        <v>2002_Vauxhall_Agila</v>
      </c>
      <c r="CGR3" t="str">
        <v>2001_Vauxhall_Agila</v>
      </c>
      <c r="CGS3" t="str">
        <v>2000_Vauxhall_Agila</v>
      </c>
      <c r="CGT3" t="str">
        <v>2021_Mazda_CX-5</v>
      </c>
      <c r="CGU3" t="str">
        <v>2002_Hyundai_Trajet</v>
      </c>
      <c r="CGV3" t="str">
        <v>2005_Hyundai_Trajet</v>
      </c>
      <c r="CGW3" t="str">
        <v>2012_Chevrolet_Camaro</v>
      </c>
      <c r="CGX3" t="str">
        <v>2011_Chevrolet_Camaro</v>
      </c>
      <c r="CGY3" t="str">
        <v>2009_Chevrolet_Corvette</v>
      </c>
      <c r="CGZ3" t="str">
        <v>2010_Chevrolet_Corvette</v>
      </c>
      <c r="CHA3" t="str">
        <v>2022_Chevrolet_Bolt EV</v>
      </c>
      <c r="CHB3" t="str">
        <v>2021_Cadillac_XT4</v>
      </c>
      <c r="CHC3" t="str">
        <v>2023_Chevrolet_Bolt EV</v>
      </c>
      <c r="CHD3" t="str">
        <v>2023_Honda_Pilot</v>
      </c>
      <c r="CHE3" t="str">
        <v>2009_Audi_RS5</v>
      </c>
      <c r="CHF3" t="str">
        <v>2016_Chevrolet_Traverse</v>
      </c>
      <c r="CHG3" t="str">
        <v>2019_INFINITI_Q50</v>
      </c>
      <c r="CHH3" t="str">
        <v>2019_Infiniti_Q50</v>
      </c>
      <c r="CHI3" t="str">
        <v>2013_Chevrolet_Traverse</v>
      </c>
      <c r="CHJ3" t="str">
        <v>2014_Hyundai_Tucson</v>
      </c>
      <c r="CHK3" t="str">
        <v>2018_Citroen_DS4</v>
      </c>
      <c r="CHL3" t="str">
        <v>2013_Hyundai_Tucson</v>
      </c>
      <c r="CHM3" t="str">
        <v>2012_Hyundai_Tucson</v>
      </c>
      <c r="CHN3" t="str">
        <v>2011_Hyundai_Tucson</v>
      </c>
      <c r="CHO3" t="str">
        <v>2010_Hyundai_Tucson</v>
      </c>
      <c r="CHP3" t="str">
        <v>2009_Hyundai_Tucson</v>
      </c>
      <c r="CHQ3" t="str">
        <v>2008_Hyundai_Tucson</v>
      </c>
      <c r="CHR3" t="str">
        <v>2008_Chevrolet_Colorado</v>
      </c>
      <c r="CHS3" t="str">
        <v>2009_Chevrolet_Colorado</v>
      </c>
      <c r="CHT3" t="str">
        <v>2022_Mazda_CX-5</v>
      </c>
      <c r="CHU3" t="str">
        <v>2010_Chevrolet_Colorado</v>
      </c>
      <c r="CHV3" t="str">
        <v>2022_Mercedes-Benz_C Class</v>
      </c>
      <c r="CHW3" t="str">
        <v>2012_Chevrolet_Colorado</v>
      </c>
      <c r="CHX3" t="str">
        <v>2024_Mercedes-Benz_C Class</v>
      </c>
      <c r="CHY3" t="str">
        <v>2013_Mercedes-Benz_Citan Traveliner</v>
      </c>
      <c r="CHZ3" t="str">
        <v>2014_Mercedes-Benz_Citan Traveliner</v>
      </c>
      <c r="CIA3" t="str">
        <v>2012_Kia_Sorento</v>
      </c>
      <c r="CIB3" t="str">
        <v>2015_Chevrolet_Colorado</v>
      </c>
      <c r="CIC3" t="str">
        <v>2017_Chevrolet_Colorado</v>
      </c>
      <c r="CID3" t="str">
        <v>2018_Chevrolet_Colorado</v>
      </c>
      <c r="CIE3" t="str">
        <v>2021_Chevrolet_Equinox</v>
      </c>
      <c r="CIF3" t="str">
        <v>2017_Chevrolet_Traverse</v>
      </c>
      <c r="CIG3" t="str">
        <v>2019_Chevrolet_Equinox</v>
      </c>
      <c r="CIH3" t="str">
        <v>2018_Chevrolet_Equinox</v>
      </c>
      <c r="CII3" t="str">
        <v>2017_Chevrolet_Equinox</v>
      </c>
      <c r="CIJ3" t="str">
        <v>2016_Chevrolet_Equinox</v>
      </c>
      <c r="CIK3" t="str">
        <v>2015_Chevrolet_Equinox</v>
      </c>
      <c r="CIL3" t="str">
        <v>2014_BMW_2-Series</v>
      </c>
      <c r="CIM3" t="str">
        <v>2014_Chevrolet_Equinox</v>
      </c>
      <c r="CIN3" t="str">
        <v>2013_Chevrolet_Equinox</v>
      </c>
      <c r="CIO3" t="str">
        <v>2012_Chevrolet_Equinox</v>
      </c>
      <c r="CIP3" t="str">
        <v>2011_Chevrolet_Equinox</v>
      </c>
      <c r="CIQ3" t="str">
        <v>2010_Chevrolet_Equinox</v>
      </c>
      <c r="CIR3" t="str">
        <v>2009_Chevrolet_Equinox</v>
      </c>
      <c r="CIS3" t="str">
        <v>2008_Chevrolet_Equinox</v>
      </c>
      <c r="CIT3" t="str">
        <v>2018_Audi_A6</v>
      </c>
      <c r="CIU3" t="str">
        <v>2024_Chevrolet_Equinox EV</v>
      </c>
      <c r="CIV3" t="str">
        <v>2018_Citroen_DS5</v>
      </c>
      <c r="CIW3" t="str">
        <v>2012_MINI_Clubvan</v>
      </c>
      <c r="CIX3" t="str">
        <v>2011_Porsche_911</v>
      </c>
      <c r="CIY3" t="str">
        <v>2010_Porsche_911</v>
      </c>
      <c r="CIZ3" t="str">
        <v>2007_Renault_Grand Espace</v>
      </c>
      <c r="CJA3" t="str">
        <v>2009_Isuzu_Rodeo</v>
      </c>
      <c r="CJB3" t="str">
        <v>2017_INFINITI_Q50</v>
      </c>
      <c r="CJC3" t="str">
        <v>2011_Fiat_Fiorino</v>
      </c>
      <c r="CJD3" t="str">
        <v>2009_Fiat_Fiorino</v>
      </c>
      <c r="CJE3" t="str">
        <v>2017_Fiat_Doblo</v>
      </c>
      <c r="CJF3" t="str">
        <v>2015_INFINITI_Q50</v>
      </c>
      <c r="CJG3" t="str">
        <v>2003_Renault_Grand Espace</v>
      </c>
      <c r="CJH3" t="str">
        <v>2012_Renault_Fluence</v>
      </c>
      <c r="CJI3" t="str">
        <v>2007_Renault_Espace</v>
      </c>
      <c r="CJJ3" t="str">
        <v>2005_Renault_Espace</v>
      </c>
      <c r="CJK3" t="str">
        <v>2003_Renault_Espace</v>
      </c>
      <c r="CJL3" t="str">
        <v>2000_Land Rover_Range Rover Velar</v>
      </c>
      <c r="CJM3" t="str">
        <v>2024_Land Rover_Range Rover Sport</v>
      </c>
      <c r="CJN3" t="str">
        <v>2023_Land Rover_Range Rover Sport</v>
      </c>
      <c r="CJO3" t="str">
        <v>2021_Land Rover_Range Rover Sport</v>
      </c>
      <c r="CJP3" t="str">
        <v>2020_Land Rover_Range Rover Sport</v>
      </c>
      <c r="CJQ3" t="str">
        <v>2021_Hyundai_Venue</v>
      </c>
      <c r="CJR3" t="str">
        <v>2022_Hyundai_Venue</v>
      </c>
      <c r="CJS3" t="str">
        <v>2017_INFINITI_QX80</v>
      </c>
      <c r="CJT3" t="str">
        <v>2023_Hyundai_Venue</v>
      </c>
      <c r="CJU3" t="str">
        <v>2024_Hyundai_Venue</v>
      </c>
      <c r="CJV3" t="str">
        <v>2011_Infiniti_EX</v>
      </c>
      <c r="CJW3" t="str">
        <v>2004_Smart_forfour</v>
      </c>
      <c r="CJX3" t="str">
        <v>2019_BMW_2-Series</v>
      </c>
      <c r="CJY3" t="str">
        <v>2018_BMW_2-Series</v>
      </c>
      <c r="CJZ3" t="str">
        <v>2012_Chevrolet_Malibu</v>
      </c>
      <c r="CKA3" t="str">
        <v>2011_Chevrolet_Malibu</v>
      </c>
      <c r="CKB3" t="str">
        <v>2010_Chevrolet_Malibu</v>
      </c>
      <c r="CKC3" t="str">
        <v>2009_Chevrolet_Malibu</v>
      </c>
      <c r="CKD3" t="str">
        <v>2008_Chevrolet_Malibu</v>
      </c>
      <c r="CKE3" t="str">
        <v>2016_INFINITI_QX80</v>
      </c>
      <c r="CKF3" t="str">
        <v>2010_Infiniti_FX</v>
      </c>
      <c r="CKG3" t="str">
        <v>2015_Subaru_Crosstrek</v>
      </c>
      <c r="CKH3" t="str">
        <v>2017_BMW_2-Series</v>
      </c>
      <c r="CKI3" t="str">
        <v>2015_INFINITI_QX80</v>
      </c>
      <c r="CKJ3" t="str">
        <v>2008_Vauxhall_Vivaro</v>
      </c>
      <c r="CKK3" t="str">
        <v>2007_Vauxhall_Vivaro</v>
      </c>
      <c r="CKL3" t="str">
        <v>2006_Vauxhall_Vivaro</v>
      </c>
      <c r="CKM3" t="str">
        <v>2011_Ram_1500</v>
      </c>
      <c r="CKN3" t="str">
        <v>2025_Ram_1500 REV</v>
      </c>
      <c r="CKO3" t="str">
        <v>2010_Radical_SR3</v>
      </c>
      <c r="CKP3" t="str">
        <v>2001_Proton_Wira</v>
      </c>
      <c r="CKQ3" t="str">
        <v>2016_BMW_2-Series</v>
      </c>
      <c r="CKR3" t="str">
        <v>2007_Proton_Satria Neo</v>
      </c>
      <c r="CKS3" t="str">
        <v>2006_Proton_Impian</v>
      </c>
      <c r="CKT3" t="str">
        <v>2003_Honda_Element</v>
      </c>
      <c r="CKU3" t="str">
        <v>2015_BMW_2-Series</v>
      </c>
      <c r="CKV3" t="str">
        <v>2022_Kia_Seltos</v>
      </c>
      <c r="CKW3" t="str">
        <v>2023_Kia_Seltos</v>
      </c>
      <c r="CKX3" t="str">
        <v>2024_Kia_Seltos</v>
      </c>
      <c r="CKY3" t="str">
        <v>2018_Kia_Rio</v>
      </c>
      <c r="CKZ3" t="str">
        <v>2024_Chevrolet_Equinox</v>
      </c>
      <c r="CLA3" t="str">
        <v>2023_Chevrolet_Equinox</v>
      </c>
      <c r="CLB3" t="str">
        <v>2022_Chevrolet_Equinox</v>
      </c>
      <c r="CLC3" t="str">
        <v>2021_INFINITI_QX80</v>
      </c>
      <c r="CLD3" t="str">
        <v>2022_INFINITI_QX80</v>
      </c>
      <c r="CLE3" t="str">
        <v>2014_INFINITI_Q50</v>
      </c>
      <c r="CLF3" t="str">
        <v>2021_Ram_2500</v>
      </c>
      <c r="CLG3" t="str">
        <v>2020_Ram_2500</v>
      </c>
      <c r="CLH3" t="str">
        <v>2019_Ram_2500</v>
      </c>
      <c r="CLI3" t="str">
        <v>2017_Ram_2500</v>
      </c>
      <c r="CLJ3" t="str">
        <v>2024_Ram_1500</v>
      </c>
      <c r="CLK3" t="str">
        <v>2023_Ram_1500</v>
      </c>
      <c r="CLL3" t="str">
        <v>2023_INFINITI_QX80</v>
      </c>
      <c r="CLM3" t="str">
        <v>2024_INFINITI_QX80</v>
      </c>
      <c r="CLN3" t="str">
        <v>2025_INFINITI_QX80</v>
      </c>
      <c r="CLO3" t="str">
        <v>2013_Vauxhall_Ampera</v>
      </c>
      <c r="CLP3" t="str">
        <v>2021_Kia_Soul</v>
      </c>
      <c r="CLQ3" t="str">
        <v>2021_Ram_1500</v>
      </c>
      <c r="CLR3" t="str">
        <v>2020_Ram_1500</v>
      </c>
      <c r="CLS3" t="str">
        <v>2019_Ram_1500</v>
      </c>
      <c r="CLT3" t="str">
        <v>2017_Ram_1500</v>
      </c>
      <c r="CLU3" t="str">
        <v>2013_Infiniti_Vettel</v>
      </c>
      <c r="CLV3" t="str">
        <v>2024_Hyundai_Tucson</v>
      </c>
      <c r="CLW3" t="str">
        <v>2023_Hyundai_Tucson</v>
      </c>
      <c r="CLX3" t="str">
        <v>2022_Hyundai_Tucson</v>
      </c>
      <c r="CLY3" t="str">
        <v>2021_Hyundai_Tucson</v>
      </c>
      <c r="CLZ3" t="str">
        <v>2020_Hyundai_Tucson</v>
      </c>
      <c r="CMA3" t="str">
        <v>2016_Ram_1500</v>
      </c>
      <c r="CMB3" t="str">
        <v>2015_Ram_1500</v>
      </c>
      <c r="CMC3" t="str">
        <v>2014_Ram_1500</v>
      </c>
      <c r="CMD3" t="str">
        <v>2013_Ram_1500</v>
      </c>
      <c r="CME3" t="str">
        <v>2012_Ram_1500</v>
      </c>
      <c r="CMF3" t="str">
        <v>2010_Chevrolet_Traverse</v>
      </c>
      <c r="CMG3" t="str">
        <v>2019_INFINITI_QX80</v>
      </c>
      <c r="CMH3" t="str">
        <v>2018_INFINITI_QX80</v>
      </c>
      <c r="CMI3" t="str">
        <v>2011_Chevrolet_Traverse</v>
      </c>
      <c r="CMJ3" t="str">
        <v>2009_Kia_Sorento</v>
      </c>
      <c r="CMK3" t="str">
        <v>2020_Hyundai_Venue</v>
      </c>
      <c r="CML3" t="str">
        <v>2024_Chevrolet_Malibu</v>
      </c>
      <c r="CMM3" t="str">
        <v>2023_Chevrolet_Malibu</v>
      </c>
      <c r="CMN3" t="str">
        <v>2022_Chevrolet_Malibu</v>
      </c>
      <c r="CMO3" t="str">
        <v>2021_Chevrolet_Malibu</v>
      </c>
      <c r="CMP3" t="str">
        <v>2020_Chevrolet_Malibu</v>
      </c>
      <c r="CMQ3" t="str">
        <v>2020_BMW_2-Series</v>
      </c>
      <c r="CMR3" t="str">
        <v>2019_Chevrolet_Malibu</v>
      </c>
      <c r="CMS3" t="str">
        <v>2018_Chevrolet_Malibu</v>
      </c>
      <c r="CMT3" t="str">
        <v>2017_Chevrolet_Malibu</v>
      </c>
      <c r="CMU3" t="str">
        <v>2016_Chevrolet_Malibu</v>
      </c>
      <c r="CMV3" t="str">
        <v>2015_Chevrolet_Malibu</v>
      </c>
      <c r="CMW3" t="str">
        <v>2014_Chevrolet_Malibu</v>
      </c>
      <c r="CMX3" t="str">
        <v>2013_Chevrolet_Malibu</v>
      </c>
      <c r="CMY3" t="str">
        <v>2003_Audi_RS6</v>
      </c>
      <c r="CMZ3" t="str">
        <v>2024_BMW_X1</v>
      </c>
      <c r="CNA3" t="str">
        <v>2023_BMW_X1</v>
      </c>
      <c r="CNB3" t="str">
        <v>2022_BMW_X1</v>
      </c>
      <c r="CNC3" t="str">
        <v>2021_BMW_X1</v>
      </c>
      <c r="CND3" t="str">
        <v>2020_BMW_X1</v>
      </c>
      <c r="CNE3" t="str">
        <v>2000_Smart_fortwo</v>
      </c>
      <c r="CNF3" t="str">
        <v>2003_Kia_Sedona</v>
      </c>
      <c r="CNG3" t="str">
        <v>2023_Kia_Rio</v>
      </c>
      <c r="CNH3" t="str">
        <v>2022_Kia_Rio</v>
      </c>
      <c r="CNI3" t="str">
        <v>2000_Ford_Galaxy</v>
      </c>
      <c r="CNJ3" t="str">
        <v>2024_Chevrolet_Silverado 2500HD</v>
      </c>
      <c r="CNK3" t="str">
        <v>2023_Chevrolet_Silverado 2500HD</v>
      </c>
      <c r="CNL3" t="str">
        <v>2022_Chevrolet_Silverado 2500HD</v>
      </c>
      <c r="CNM3" t="str">
        <v>2021_Chevrolet_Silverado 2500HD</v>
      </c>
      <c r="CNN3" t="str">
        <v>2024_Chevrolet_Traverse</v>
      </c>
      <c r="CNO3" t="str">
        <v>2020_Chevrolet_Silverado 2500HD</v>
      </c>
      <c r="CNP3" t="str">
        <v>2019_Chevrolet_Silverado 2500HD</v>
      </c>
      <c r="CNQ3" t="str">
        <v>2023_Chevrolet_Traverse</v>
      </c>
      <c r="CNR3" t="str">
        <v>2022_Chevrolet_Traverse</v>
      </c>
      <c r="CNS3" t="str">
        <v>2008_Chevrolet_Silverado 2500HD</v>
      </c>
      <c r="CNT3" t="str">
        <v>2021_Kia_Rio</v>
      </c>
      <c r="CNU3" t="str">
        <v>2020_Kia_Rio</v>
      </c>
      <c r="CNV3" t="str">
        <v>2024_Chevrolet_Silverado 1500</v>
      </c>
      <c r="CNW3" t="str">
        <v>2023_Chevrolet_Silverado 1500</v>
      </c>
      <c r="CNX3" t="str">
        <v>2022_Chevrolet_Silverado 1500</v>
      </c>
      <c r="CNY3" t="str">
        <v>2009_Mazda_CX-7</v>
      </c>
      <c r="CNZ3" t="str">
        <v>2020_Chevrolet_Silverado 1500</v>
      </c>
      <c r="COA3" t="str">
        <v>2019_Chevrolet_Silverado 1500</v>
      </c>
      <c r="COB3" t="str">
        <v>2018_Chevrolet_Silverado 1500</v>
      </c>
      <c r="COC3" t="str">
        <v>2016_Chevrolet_Silverado 1500</v>
      </c>
      <c r="COD3" t="str">
        <v>2015_Chevrolet_Silverado 1500</v>
      </c>
      <c r="COE3" t="str">
        <v>2014_Chevrolet_Silverado 1500</v>
      </c>
      <c r="COF3" t="str">
        <v>2013_Chevrolet_Silverado 1500</v>
      </c>
      <c r="COG3" t="str">
        <v>2020_Mercedes-Benz_C Class</v>
      </c>
      <c r="COH3" t="str">
        <v>2021_Mercedes-Benz_C Class</v>
      </c>
      <c r="COI3" t="str">
        <v>2021_Kia_Seltos</v>
      </c>
      <c r="COJ3" t="str">
        <v>2015_MINI_Countryman</v>
      </c>
      <c r="COK3" t="str">
        <v>2012_Chevrolet_Silverado 1500</v>
      </c>
      <c r="COL3" t="str">
        <v>2023_Mercedes-Benz_C Class</v>
      </c>
      <c r="COM3" t="str">
        <v>2010_Chevrolet_Silverado 1500</v>
      </c>
      <c r="CON3" t="str">
        <v>2009_Chevrolet_Silverado 1500</v>
      </c>
      <c r="COO3" t="str">
        <v>2017_Mercedes-Benz_Citan Traveliner</v>
      </c>
      <c r="COP3" t="str">
        <v>2014_Chevrolet_Orlando</v>
      </c>
      <c r="COQ3" t="str">
        <v>2024_Mazda_CX-5</v>
      </c>
      <c r="COR3" t="str">
        <v>2023_Mazda_CX-5</v>
      </c>
      <c r="COS3" t="str">
        <v>2020_INFINITI_QX80</v>
      </c>
      <c r="COT3" t="str">
        <v>2000_Renault_Kangoo</v>
      </c>
      <c r="COU3" t="str">
        <v>2018_Toyota_Corolla</v>
      </c>
      <c r="COV3" t="str">
        <v>2023_Ram_2500</v>
      </c>
      <c r="COW3" t="str">
        <v>2022_Ram_2500</v>
      </c>
      <c r="COX3" t="str">
        <v>2013_MINI_Countryman</v>
      </c>
      <c r="COY3" t="str">
        <v>2003_Smart_Roadster</v>
      </c>
      <c r="COZ3" t="str">
        <v>2019_Mercedes-Benz_Citan</v>
      </c>
      <c r="CPA3" t="str">
        <v>2020_Subaru_Crosstrek</v>
      </c>
      <c r="CPB3" t="str">
        <v>2020_Kia_Sorento</v>
      </c>
      <c r="CPC3" t="str">
        <v>2020_Jaguar_XF</v>
      </c>
      <c r="CPD3" t="str">
        <v>2021_Jaguar_XF</v>
      </c>
      <c r="CPE3" t="str">
        <v>2022_Chevrolet_TrailBlazer</v>
      </c>
      <c r="CPF3" t="str">
        <v>2024_Chevrolet_TrailBlazer</v>
      </c>
      <c r="CPG3" t="str">
        <v>2009_Chevrolet_Traverse</v>
      </c>
      <c r="CPH3" t="str">
        <v>2022_Jaguar_XF</v>
      </c>
      <c r="CPI3" t="str">
        <v>2023_Jaguar_XF</v>
      </c>
      <c r="CPJ3" t="str">
        <v>2010_Isuzu_Rodeo</v>
      </c>
      <c r="CPK3" t="str">
        <v>2024_BMW_2-Series</v>
      </c>
      <c r="CPL3" t="str">
        <v>2023_BMW_2-Series</v>
      </c>
      <c r="CPM3" t="str">
        <v>2022_BMW_2-Series</v>
      </c>
      <c r="CPN3" t="str">
        <v>2000_Volvo_V70</v>
      </c>
      <c r="CPO3" t="str">
        <v>2019_BMW_3 Series Gran Turismo</v>
      </c>
      <c r="CPP3" t="str">
        <v>2024_Honda_Pilot</v>
      </c>
      <c r="CPQ3" t="str">
        <v>2001_Volvo_V70 Cross Country</v>
      </c>
      <c r="CPR3" t="str">
        <v>2011_Fiat_Multipla</v>
      </c>
      <c r="CPS3" t="str">
        <v>2008_Fiat_Multipla</v>
      </c>
      <c r="CPT3" t="str">
        <v>2007_Fiat_Multipla</v>
      </c>
      <c r="CPU3" t="str">
        <v>2002_Fiat_Multipla</v>
      </c>
      <c r="CPV3" t="str">
        <v>2016_MINI_Countryman</v>
      </c>
      <c r="CPW3" t="str">
        <v>2011_Chrysler_Ypsilon</v>
      </c>
      <c r="CPX3" t="str">
        <v>2013_Chevrolet_Tahoe</v>
      </c>
      <c r="CPY3" t="str">
        <v>2012_Chevrolet_Tahoe</v>
      </c>
      <c r="CPZ3" t="str">
        <v>2011_Chevrolet_Tahoe</v>
      </c>
      <c r="CQA3" t="str">
        <v>2010_Chevrolet_Tahoe</v>
      </c>
      <c r="CQB3" t="str">
        <v>2013_Audi_A6</v>
      </c>
      <c r="CQC3" t="str">
        <v>2007_Fiat_Idea</v>
      </c>
      <c r="CQD3" t="str">
        <v>2016_Chrysler_300</v>
      </c>
      <c r="CQE3" t="str">
        <v>2009_Chevrolet_Tahoe</v>
      </c>
      <c r="CQF3" t="str">
        <v>2015_Chrysler_300</v>
      </c>
      <c r="CQG3" t="str">
        <v>2014_Chevrolet_Tahoe</v>
      </c>
      <c r="CQH3" t="str">
        <v>2020_Audi_A6</v>
      </c>
      <c r="CQI3" t="str">
        <v>2008_Chevrolet_Tahoe</v>
      </c>
      <c r="CQJ3" t="str">
        <v>1995_Land Rover_Range Rover</v>
      </c>
      <c r="CQK3" t="str">
        <v>2024_Land Rover_Range Rover Velar</v>
      </c>
      <c r="CQL3" t="str">
        <v>2015_Chevrolet_Tahoe</v>
      </c>
      <c r="CQM3" t="str">
        <v>2006_Chevrolet_Tahoe</v>
      </c>
      <c r="CQN3" t="str">
        <v>2023_Land Rover_Range Rover Velar</v>
      </c>
      <c r="CQO3" t="str">
        <v>2020_Land Rover_Range Rover Velar</v>
      </c>
      <c r="CQP3" t="str">
        <v>2016_Chevrolet_Tahoe</v>
      </c>
      <c r="CQQ3" t="str">
        <v>2014_Chrysler_300</v>
      </c>
      <c r="CQR3" t="str">
        <v>2017_Chevrolet_Tahoe</v>
      </c>
      <c r="CQS3" t="str">
        <v>2013_Chrysler_300</v>
      </c>
      <c r="CQT3" t="str">
        <v>2018_Chevrolet_Tahoe</v>
      </c>
      <c r="CQU3" t="str">
        <v>2005_Chevrolet_Tacuma</v>
      </c>
      <c r="CQV3" t="str">
        <v>2024_Chevrolet_Suburban</v>
      </c>
      <c r="CQW3" t="str">
        <v>2023_Chevrolet_Suburban</v>
      </c>
      <c r="CQX3" t="str">
        <v>2022_Chevrolet_Suburban</v>
      </c>
      <c r="CQY3" t="str">
        <v>2019_Chevrolet_Tahoe</v>
      </c>
      <c r="CQZ3" t="str">
        <v>2012_Chrysler_300</v>
      </c>
      <c r="CRA3" t="str">
        <v>2021_Chevrolet_Suburban</v>
      </c>
      <c r="CRB3" t="str">
        <v>2020_Chevrolet_Suburban</v>
      </c>
      <c r="CRC3" t="str">
        <v>2021_INFINITI_Q50</v>
      </c>
      <c r="CRD3" t="str">
        <v>2020_INFINITI_Q50</v>
      </c>
      <c r="CRE3" t="str">
        <v>2016_INFINITI_Q50</v>
      </c>
      <c r="CRF3" t="str">
        <v>2019_Chevrolet_Suburban</v>
      </c>
      <c r="CRG3" t="str">
        <v>2020_Chevrolet_Tahoe</v>
      </c>
      <c r="CRH3" t="str">
        <v>2018_Chevrolet_Suburban</v>
      </c>
      <c r="CRI3" t="str">
        <v>2017_Chevrolet_Suburban</v>
      </c>
      <c r="CRJ3" t="str">
        <v>2011_Chrysler_300</v>
      </c>
      <c r="CRK3" t="str">
        <v>2021_Chevrolet_Tahoe</v>
      </c>
      <c r="CRL3" t="str">
        <v>2016_Chevrolet_Suburban</v>
      </c>
      <c r="CRM3" t="str">
        <v>2010_Chrysler_300</v>
      </c>
      <c r="CRN3" t="str">
        <v>2015_Chevrolet_Suburban</v>
      </c>
      <c r="CRO3" t="str">
        <v>2001_Mazda_Demio</v>
      </c>
      <c r="CRP3" t="str">
        <v>2023_Mazda_CX-9</v>
      </c>
      <c r="CRQ3" t="str">
        <v>2022_Mazda_CX-9</v>
      </c>
      <c r="CRR3" t="str">
        <v>2021_Mazda_CX-9</v>
      </c>
      <c r="CRS3" t="str">
        <v>2020_Mazda_CX-9</v>
      </c>
      <c r="CRT3" t="str">
        <v>2019_Mazda_CX-9</v>
      </c>
      <c r="CRU3" t="str">
        <v>2018_Mazda_CX-9</v>
      </c>
      <c r="CRV3" t="str">
        <v>2017_Mazda_CX-9</v>
      </c>
      <c r="CRW3" t="str">
        <v>2016_Mazda_CX-9</v>
      </c>
      <c r="CRX3" t="str">
        <v>2014_Chevrolet_Suburban</v>
      </c>
      <c r="CRY3" t="str">
        <v>2013_Chevrolet_Suburban</v>
      </c>
      <c r="CRZ3" t="str">
        <v>2012_Chevrolet_Suburban</v>
      </c>
      <c r="CSA3" t="str">
        <v>2009_Chrysler_300</v>
      </c>
      <c r="CSB3" t="str">
        <v>2010_Chevrolet_Suburban</v>
      </c>
      <c r="CSC3" t="str">
        <v>2023_Chevrolet_Tahoe</v>
      </c>
      <c r="CSD3" t="str">
        <v>2024_Chevrolet_Tahoe</v>
      </c>
      <c r="CSE3" t="str">
        <v>2009_Chevrolet_Suburban</v>
      </c>
      <c r="CSF3" t="str">
        <v>2008_Chevrolet_Suburban</v>
      </c>
      <c r="CSG3" t="str">
        <v>2005_Chevrolet_Ssr</v>
      </c>
      <c r="CSH3" t="str">
        <v>2008_Chevrolet_TrailBlazer</v>
      </c>
      <c r="CSI3" t="str">
        <v>2015_Mazda_CX-9</v>
      </c>
      <c r="CSJ3" t="str">
        <v>2014_Mazda_CX-9</v>
      </c>
      <c r="CSK3" t="str">
        <v>2013_Mazda_CX-9</v>
      </c>
      <c r="CSL3" t="str">
        <v>2012_Mazda_CX-9</v>
      </c>
      <c r="CSM3" t="str">
        <v>2011_Mazda_CX-9</v>
      </c>
      <c r="CSN3" t="str">
        <v>2010_Mazda_CX-9</v>
      </c>
      <c r="CSO3" t="str">
        <v>2009_Mazda_CX-9</v>
      </c>
      <c r="CSP3" t="str">
        <v>2008_Mazda_CX-9</v>
      </c>
      <c r="CSQ3" t="str">
        <v>2024_Mazda_CX-90</v>
      </c>
      <c r="CSR3" t="str">
        <v>2008_Renault_Koleos</v>
      </c>
      <c r="CSS3" t="str">
        <v>2008_Chrysler_300</v>
      </c>
      <c r="CST3" t="str">
        <v>2009_Chevrolet_TrailBlazer</v>
      </c>
      <c r="CSU3" t="str">
        <v>2021_Chevrolet_TrailBlazer</v>
      </c>
      <c r="CSV3" t="str">
        <v>2023_Kia_Soul</v>
      </c>
      <c r="CSW3" t="str">
        <v>2020_Honda_HR-V</v>
      </c>
      <c r="CSX3" t="str">
        <v>2020_Kia_Soul</v>
      </c>
      <c r="CSY3" t="str">
        <v>2011_Audi_A6</v>
      </c>
      <c r="CSZ3" t="str">
        <v>2024_Audi_A6</v>
      </c>
      <c r="CTA3" t="str">
        <v>2015_Ssangyong_Korando Sports</v>
      </c>
      <c r="CTB3" t="str">
        <v>2012_Ssangyong_Korando Sports</v>
      </c>
      <c r="CTC3" t="str">
        <v>2015_INFINITI_QX50</v>
      </c>
      <c r="CTD3" t="str">
        <v>2014_INFINITI_QX50</v>
      </c>
      <c r="CTE3" t="str">
        <v>2019_Infiniti_QX30</v>
      </c>
      <c r="CTF3" t="str">
        <v>1995_Vauxhall_Astra</v>
      </c>
      <c r="CTG3" t="str">
        <v>2005_Chrysler_300C</v>
      </c>
      <c r="CTH3" t="str">
        <v>2013_Chevrolet_Volt</v>
      </c>
      <c r="CTI3" t="str">
        <v>2024_Chevrolet_Trax</v>
      </c>
      <c r="CTJ3" t="str">
        <v>2022_Chevrolet_Trax</v>
      </c>
      <c r="CTK3" t="str">
        <v>2021_Chevrolet_Trax</v>
      </c>
      <c r="CTL3" t="str">
        <v>2020_Chevrolet_Trax</v>
      </c>
      <c r="CTM3" t="str">
        <v>2019_Chevrolet_Trax</v>
      </c>
      <c r="CTN3" t="str">
        <v>2012_Audi_A6</v>
      </c>
      <c r="CTO3" t="str">
        <v>2023_Audi_A6</v>
      </c>
      <c r="CTP3" t="str">
        <v>2019_Infiniti_Q70</v>
      </c>
      <c r="CTQ3" t="str">
        <v>2016_INFINITI_QX50</v>
      </c>
      <c r="CTR3" t="str">
        <v>2018_Chevrolet_Trax</v>
      </c>
      <c r="CTS3" t="str">
        <v>2017_Chevrolet_Trax</v>
      </c>
      <c r="CTT3" t="str">
        <v>2015_Chevrolet_Trax</v>
      </c>
      <c r="CTU3" t="str">
        <v>2017_INFINITI_QX50</v>
      </c>
      <c r="CTV3" t="str">
        <v>2003_Isuzu_Rodeo</v>
      </c>
      <c r="CTW3" t="str">
        <v>2019_INFINITI_QX50</v>
      </c>
      <c r="CTX3" t="str">
        <v>2010_Volvo_V60</v>
      </c>
      <c r="CTY3" t="str">
        <v>2020_INFINITI_QX50</v>
      </c>
      <c r="CTZ3" t="str">
        <v>2021_INFINITI_QX50</v>
      </c>
      <c r="CUA3" t="str">
        <v>2019_Volvo_V60 Cross Country</v>
      </c>
      <c r="CUB3" t="str">
        <v>2022_INFINITI_QX50</v>
      </c>
      <c r="CUC3" t="str">
        <v>2023_INFINITI_QX50</v>
      </c>
      <c r="CUD3" t="str">
        <v>2024_INFINITI_QX50</v>
      </c>
      <c r="CUE3" t="str">
        <v>2023_Kia_Sorento</v>
      </c>
      <c r="CUF3" t="str">
        <v>2022_Kia_Sorento</v>
      </c>
      <c r="CUG3" t="str">
        <v>2014_Ford_Mustang</v>
      </c>
      <c r="CUH3" t="str">
        <v>2014_INFINITI_QX60</v>
      </c>
      <c r="CUI3" t="str">
        <v>2015_INFINITI_QX60</v>
      </c>
      <c r="CUJ3" t="str">
        <v>2014_Infiniti_Q70</v>
      </c>
      <c r="CUK3" t="str">
        <v>2021_Kia_Sorento</v>
      </c>
      <c r="CUL3" t="str">
        <v>2016_INFINITI_QX60</v>
      </c>
      <c r="CUM3" t="str">
        <v>2017_INFINITI_QX60</v>
      </c>
      <c r="CUN3" t="str">
        <v>2018_INFINITI_QX60</v>
      </c>
      <c r="CUO3" t="str">
        <v>2019_INFINITI_QX60</v>
      </c>
      <c r="CUP3" t="str">
        <v>2020_INFINITI_QX60</v>
      </c>
      <c r="CUQ3" t="str">
        <v>2017_MINI_Countryman</v>
      </c>
      <c r="CUR3" t="str">
        <v>2015_Volvo_V60 Cross Country</v>
      </c>
      <c r="CUS3" t="str">
        <v>2022_INFINITI_QX60</v>
      </c>
      <c r="CUT3" t="str">
        <v>2024_INFINITI_QX60</v>
      </c>
      <c r="CUU3" t="str">
        <v>2023_INFINITI_Q50</v>
      </c>
      <c r="CUV3" t="str">
        <v>2022_INFINITI_Q50</v>
      </c>
      <c r="CUW3" t="str">
        <v>2014_Subaru_Crosstrek</v>
      </c>
      <c r="CUX3" t="str">
        <v>2024_Kia_Soul</v>
      </c>
      <c r="CUY3" t="str">
        <v>2013_Ssangyong_Rodius</v>
      </c>
      <c r="CUZ3" t="str">
        <v>2022_Honda_Pilot</v>
      </c>
      <c r="CVA3" t="str">
        <v>2002_Chrysler_Voyager</v>
      </c>
      <c r="CVB3" t="str">
        <v>2003_Chrysler_Crossfire</v>
      </c>
      <c r="CVC3" t="str">
        <v>2023_Chrysler_300</v>
      </c>
      <c r="CVD3" t="str">
        <v>2022_Chrysler_300</v>
      </c>
      <c r="CVE3" t="str">
        <v>2021_Chrysler_300</v>
      </c>
      <c r="CVF3" t="str">
        <v>2020_Chrysler_300</v>
      </c>
      <c r="CVG3" t="str">
        <v>2019_Chrysler_300</v>
      </c>
      <c r="CVH3" t="str">
        <v>1995_Renault_Clio</v>
      </c>
      <c r="CVI3" t="str">
        <v>2004_Isuzu_Trooper</v>
      </c>
      <c r="CVJ3" t="str">
        <v>2001_Isuzu_Trooper</v>
      </c>
      <c r="CVK3" t="str">
        <v>2015_Ssangyong_Rodius</v>
      </c>
      <c r="CVL3" t="str">
        <v>2000_Fiat_Punto</v>
      </c>
      <c r="CVM3" t="str">
        <v>2018_Audi_A6 Unspecified</v>
      </c>
      <c r="CVN3" t="str">
        <v>2013_Subaru_Crosstrek</v>
      </c>
      <c r="CVO3" t="str">
        <v>2018_MINI_Countryman</v>
      </c>
      <c r="CVP3" t="str">
        <v>2011_Ssangyong_Rexton</v>
      </c>
      <c r="CVQ3" t="str">
        <v>2009_Ssangyong_Rexton</v>
      </c>
      <c r="CVR3" t="str">
        <v>2008_Ssangyong_Rexton</v>
      </c>
      <c r="CVS3" t="str">
        <v>2007_Ssangyong_Rexton</v>
      </c>
      <c r="CVT3" t="str">
        <v>2005_Ssangyong_Rexton</v>
      </c>
      <c r="CVU3" t="str">
        <v>2004_Ssangyong_Rexton</v>
      </c>
      <c r="CVV3" t="str">
        <v>2002_Ssangyong_Rexton</v>
      </c>
      <c r="CVW3" t="str">
        <v>2018_Ssangyong_Musso</v>
      </c>
      <c r="CVX3" t="str">
        <v>2021_Toyota_Corolla</v>
      </c>
      <c r="CVY3" t="str">
        <v>2024_Toyota_BZ4X</v>
      </c>
      <c r="CVZ3" t="str">
        <v>2020_Toyota_Corolla</v>
      </c>
      <c r="CWA3" t="str">
        <v>2016_Ssangyong_Musso</v>
      </c>
      <c r="CWB3" t="str">
        <v>2011_Ssangyong_Kyron</v>
      </c>
      <c r="CWC3" t="str">
        <v>2009_Ssangyong_Kyron</v>
      </c>
      <c r="CWD3" t="str">
        <v>2007_Ssangyong_Kyron</v>
      </c>
      <c r="CWE3" t="str">
        <v>2023_Toyota_BZ4X</v>
      </c>
      <c r="CWF3" t="str">
        <v>2007_Toyota_BB</v>
      </c>
      <c r="CWG3" t="str">
        <v>2018_Chrysler_300</v>
      </c>
      <c r="CWH3" t="str">
        <v>2017_Chrysler_300</v>
      </c>
      <c r="CWI3" t="str">
        <v>2010_Audi_A6</v>
      </c>
      <c r="CWJ3" t="str">
        <v>2024_Honda_HR-V</v>
      </c>
      <c r="CWK3" t="str">
        <v>2023_Honda_HR-V</v>
      </c>
      <c r="CWL3" t="str">
        <v>2022_Honda_HR-V</v>
      </c>
      <c r="CWM3" t="str">
        <v>2021_Honda_HR-V</v>
      </c>
      <c r="CWN3" t="str">
        <v>2020_Chrysler_Pacifica</v>
      </c>
      <c r="CWO3" t="str">
        <v>2021_Chrysler_Pacifica</v>
      </c>
      <c r="CWP3" t="str">
        <v>2019_Chrysler_Pacifica</v>
      </c>
      <c r="CWQ3" t="str">
        <v>2022_Chrysler_Pacifica</v>
      </c>
      <c r="CWR3" t="str">
        <v>2018_Chrysler_Pacifica</v>
      </c>
      <c r="CWS3" t="str">
        <v>2017_Chrysler_Pacifica</v>
      </c>
      <c r="CWT3" t="str">
        <v>2008_Chrysler_Pacifica</v>
      </c>
      <c r="CWU3" t="str">
        <v>2023_Chrysler_Pacifica</v>
      </c>
      <c r="CWV3" t="str">
        <v>2001_Chrysler_Neon</v>
      </c>
      <c r="CWW3" t="str">
        <v>2024_Chrysler_Pacifica</v>
      </c>
      <c r="CWX3" t="str">
        <v>2014_Chrysler_Grand Voyager</v>
      </c>
      <c r="CWY3" t="str">
        <v>2000_Chrysler_PT Cruiser</v>
      </c>
      <c r="CWZ3" t="str">
        <v>2013_Chrysler_Grand Voyager</v>
      </c>
      <c r="CXA3" t="str">
        <v>2010_Chrysler_Grand Voyager</v>
      </c>
      <c r="CXB3" t="str">
        <v>2004_Chrysler_PT Cruiser</v>
      </c>
      <c r="CXC3" t="str">
        <v>2010_MINI_Cooper</v>
      </c>
      <c r="CXD3" t="str">
        <v>2020_MINI_Cooper</v>
      </c>
      <c r="CXE3" t="str">
        <v>2009_MINI_Cooper</v>
      </c>
      <c r="CXF3" t="str">
        <v>2021_MINI_Cooper</v>
      </c>
      <c r="CXG3" t="str">
        <v>2022_MINI_Cooper</v>
      </c>
      <c r="CXH3" t="str">
        <v>2005_Audi_S4 Avant</v>
      </c>
      <c r="CXI3" t="str">
        <v>2004_Audi_S4 Avant</v>
      </c>
      <c r="CXJ3" t="str">
        <v>2003_Audi_S4 Avant</v>
      </c>
      <c r="CXK3" t="str">
        <v>2000_Audi_S4 Avant</v>
      </c>
      <c r="CXL3" t="str">
        <v>2023_MINI_Cooper</v>
      </c>
      <c r="CXM3" t="str">
        <v>2024_MINI_Cooper</v>
      </c>
      <c r="CXN3" t="str">
        <v>2005_Chrysler_Grand Voyager</v>
      </c>
      <c r="CXO3" t="str">
        <v>2004_Chrysler_Grand Voyager</v>
      </c>
      <c r="CXP3" t="str">
        <v>2000_Chrysler_Grand Voyager</v>
      </c>
      <c r="CXQ3" t="str">
        <v>2011_Chrysler_Delta</v>
      </c>
      <c r="CXR3" t="str">
        <v>2008_Ford_Mustang</v>
      </c>
      <c r="CXS3" t="str">
        <v>2016_Toyota_Corolla</v>
      </c>
      <c r="CXT3" t="str">
        <v>2007_Citroen_Berlingo</v>
      </c>
      <c r="CXU3" t="str">
        <v>2009_Ford_Mustang</v>
      </c>
      <c r="CXV3" t="str">
        <v>2020_Volkswagen_Tiguan</v>
      </c>
      <c r="CXW3" t="str">
        <v>2021_Volkswagen_Tiguan</v>
      </c>
      <c r="CXX3" t="str">
        <v>2022_Volkswagen_Tiguan</v>
      </c>
      <c r="CXY3" t="str">
        <v>2023_Volkswagen_Tiguan</v>
      </c>
      <c r="CXZ3" t="str">
        <v>2024_Volkswagen_Tiguan</v>
      </c>
      <c r="CYA3" t="str">
        <v>2016_Honda_Integra</v>
      </c>
      <c r="CYB3" t="str">
        <v>2004_Honda_Integra</v>
      </c>
      <c r="CYC3" t="str">
        <v>2020_Mercedes-Benz_CLA Class</v>
      </c>
      <c r="CYD3" t="str">
        <v>2002_Honda_Integra</v>
      </c>
      <c r="CYE3" t="str">
        <v>2021_Mercedes-Benz_CLA Class</v>
      </c>
      <c r="CYF3" t="str">
        <v>2022_Mercedes-Benz_CLA Class</v>
      </c>
      <c r="CYG3" t="str">
        <v>2000_Chrysler_Sebring</v>
      </c>
      <c r="CYH3" t="str">
        <v>2008_Chrysler_Sebring</v>
      </c>
      <c r="CYI3" t="str">
        <v>2000_Renault_Laguna</v>
      </c>
      <c r="CYJ3" t="str">
        <v>2010_Ford_Mustang</v>
      </c>
      <c r="CYK3" t="str">
        <v>2023_Mercedes-Benz_CLA Class</v>
      </c>
      <c r="CYL3" t="str">
        <v>2024_Mercedes-Benz_CLA Class</v>
      </c>
      <c r="CYM3" t="str">
        <v>2001_Chrysler_Voyager</v>
      </c>
      <c r="CYN3" t="str">
        <v>2011_Ford_Mustang</v>
      </c>
      <c r="CYO3" t="str">
        <v>2018_Jaguar_E-Pace</v>
      </c>
      <c r="CYP3" t="str">
        <v>2012_Ford_Mustang</v>
      </c>
      <c r="CYQ3" t="str">
        <v>2017_Kia_Soul</v>
      </c>
      <c r="CYR3" t="str">
        <v>2013_Ford_Mustang</v>
      </c>
      <c r="CYS3" t="str">
        <v>2000_Audi_S4</v>
      </c>
      <c r="CYT3" t="str">
        <v>2018_Kia_Soul</v>
      </c>
      <c r="CYU3" t="str">
        <v>2005_Audi_S4 Cabriolet</v>
      </c>
      <c r="CYV3" t="str">
        <v>2019_Kia_Soul</v>
      </c>
      <c r="CYW3" t="str">
        <v>2019_Audi_S4 Avant</v>
      </c>
      <c r="CYX3" t="str">
        <v>2018_Audi_S4 Avant</v>
      </c>
      <c r="CYY3" t="str">
        <v>2023_Porsche_911</v>
      </c>
      <c r="CYZ3" t="str">
        <v>2022_Porsche_911</v>
      </c>
      <c r="CZA3" t="str">
        <v>2021_Porsche_911</v>
      </c>
      <c r="CZB3" t="str">
        <v>2020_Porsche_911</v>
      </c>
      <c r="CZC3" t="str">
        <v>2002_Toyota_Corolla Verso</v>
      </c>
      <c r="CZD3" t="str">
        <v>2024_Toyota_Corolla Cross</v>
      </c>
      <c r="CZE3" t="str">
        <v>2023_Toyota_Corolla Cross</v>
      </c>
      <c r="CZF3" t="str">
        <v>2022_Toyota_Corolla Cross</v>
      </c>
      <c r="CZG3" t="str">
        <v>1990_Toyota_Celica</v>
      </c>
      <c r="CZH3" t="str">
        <v>2025_Toyota_Camry</v>
      </c>
      <c r="CZI3" t="str">
        <v>2024_Toyota_Camry</v>
      </c>
      <c r="CZJ3" t="str">
        <v>2023_Toyota_Camry</v>
      </c>
      <c r="CZK3" t="str">
        <v>2022_Toyota_Camry</v>
      </c>
      <c r="CZL3" t="str">
        <v>2018_Fiat_Punto</v>
      </c>
      <c r="CZM3" t="str">
        <v>2008_Fiat_Qubo</v>
      </c>
      <c r="CZN3" t="str">
        <v>2005_Ford_Mustang</v>
      </c>
      <c r="CZO3" t="str">
        <v>1970_Ford_Mustang</v>
      </c>
      <c r="CZP3" t="str">
        <v>2012_Toyota_Corolla</v>
      </c>
      <c r="CZQ3" t="str">
        <v>2021_Toyota_Camry</v>
      </c>
      <c r="CZR3" t="str">
        <v>2013_Toyota_Corolla</v>
      </c>
      <c r="CZS3" t="str">
        <v>2020_Toyota_Camry</v>
      </c>
      <c r="CZT3" t="str">
        <v>2019_Toyota_Camry</v>
      </c>
      <c r="CZU3" t="str">
        <v>2018_Toyota_Camry</v>
      </c>
      <c r="CZV3" t="str">
        <v>2017_Toyota_Camry</v>
      </c>
      <c r="CZW3" t="str">
        <v>2016_Toyota_Camry</v>
      </c>
      <c r="CZX3" t="str">
        <v>2016_MINI_Cooper</v>
      </c>
      <c r="CZY3" t="str">
        <v>2019_Jaguar_E-Pace</v>
      </c>
      <c r="CZZ3" t="str">
        <v>2021_Honda_Pilot</v>
      </c>
      <c r="DAA3" t="str">
        <v>2024_Ford_Mustang Mach-E</v>
      </c>
      <c r="DAB3" t="str">
        <v>2015_Toyota_Camry</v>
      </c>
      <c r="DAC3" t="str">
        <v>2014_Toyota_Camry</v>
      </c>
      <c r="DAD3" t="str">
        <v>2013_Toyota_Camry</v>
      </c>
      <c r="DAE3" t="str">
        <v>2016_Subaru_Crosstrek</v>
      </c>
      <c r="DAF3" t="str">
        <v>2012_Toyota_Camry</v>
      </c>
      <c r="DAG3" t="str">
        <v>2011_Toyota_Camry</v>
      </c>
      <c r="DAH3" t="str">
        <v>2010_Toyota_Camry</v>
      </c>
      <c r="DAI3" t="str">
        <v>2009_Toyota_Camry</v>
      </c>
      <c r="DAJ3" t="str">
        <v>2008_Toyota_Camry</v>
      </c>
      <c r="DAK3" t="str">
        <v>2015_MINI_Cooper</v>
      </c>
      <c r="DAL3" t="str">
        <v>2014_MINI_Cooper</v>
      </c>
      <c r="DAM3" t="str">
        <v>2019_MINI_Cooper</v>
      </c>
      <c r="DAN3" t="str">
        <v>2012_MINI_Cooper</v>
      </c>
      <c r="DAO3" t="str">
        <v>2011_MINI_Cooper</v>
      </c>
      <c r="DAP3" t="str">
        <v>2023_Ford_Mustang Mach-E</v>
      </c>
      <c r="DAQ3" t="str">
        <v>2022_Ford_Mustang Mach-E</v>
      </c>
      <c r="DAR3" t="str">
        <v>2014_Toyota_Corolla</v>
      </c>
      <c r="DAS3" t="str">
        <v>2000_Toyota_Camry</v>
      </c>
      <c r="DAT3" t="str">
        <v>2015_Alfa Romeo_4C</v>
      </c>
      <c r="DAU3" t="str">
        <v>2021_Ford_Mustang Mach-E</v>
      </c>
      <c r="DAV3" t="str">
        <v>2024_Acura_ZDX</v>
      </c>
      <c r="DAW3" t="str">
        <v>2010_Acura_ZDX</v>
      </c>
      <c r="DAX3" t="str">
        <v>2024_Acura_TLX</v>
      </c>
      <c r="DAY3" t="str">
        <v>2023_Acura_TLX</v>
      </c>
      <c r="DAZ3" t="str">
        <v>2022_Acura_TLX</v>
      </c>
      <c r="DBA3" t="str">
        <v>2021_Acura_TLX</v>
      </c>
      <c r="DBB3" t="str">
        <v>2020_Acura_TLX</v>
      </c>
      <c r="DBC3" t="str">
        <v>2019_Acura_TLX</v>
      </c>
      <c r="DBD3" t="str">
        <v>2018_Acura_TLX</v>
      </c>
      <c r="DBE3" t="str">
        <v>2017_Acura_TLX</v>
      </c>
      <c r="DBF3" t="str">
        <v>2016_Acura_TLX</v>
      </c>
      <c r="DBG3" t="str">
        <v>2015_Acura_TLX</v>
      </c>
      <c r="DBH3" t="str">
        <v>2024_Acura_RDX</v>
      </c>
      <c r="DBI3" t="str">
        <v>2019_Subaru_BRZ</v>
      </c>
      <c r="DBJ3" t="str">
        <v>2023_MINI_Countryman</v>
      </c>
      <c r="DBK3" t="str">
        <v>2022_MINI_Countryman</v>
      </c>
      <c r="DBL3" t="str">
        <v>2021_MINI_Countryman</v>
      </c>
      <c r="DBM3" t="str">
        <v>2020_MINI_Countryman</v>
      </c>
      <c r="DBN3" t="str">
        <v>2022_Acura_RDX</v>
      </c>
      <c r="DBO3" t="str">
        <v>2021_Acura_RDX</v>
      </c>
      <c r="DBP3" t="str">
        <v>2020_Acura_RDX</v>
      </c>
      <c r="DBQ3" t="str">
        <v>2019_Acura_RDX</v>
      </c>
      <c r="DBR3" t="str">
        <v>2018_Acura_RDX</v>
      </c>
      <c r="DBS3" t="str">
        <v>2017_Acura_RDX</v>
      </c>
      <c r="DBT3" t="str">
        <v>2016_Acura_RDX</v>
      </c>
      <c r="DBU3" t="str">
        <v>2015_Acura_RDX</v>
      </c>
      <c r="DBV3" t="str">
        <v>2010_Toyota_Corolla</v>
      </c>
      <c r="DBW3" t="str">
        <v>2011_Toyota_Corolla</v>
      </c>
      <c r="DBX3" t="str">
        <v>2010_Audi_A6 Unspecified</v>
      </c>
      <c r="DBY3" t="str">
        <v>2008_Audi_A6 Unspecified</v>
      </c>
      <c r="DBZ3" t="str">
        <v>2001_Audi_A6 Unspecified</v>
      </c>
      <c r="DCA3" t="str">
        <v>2014_Acura_RDX</v>
      </c>
      <c r="DCB3" t="str">
        <v>2013_Acura_RDX</v>
      </c>
      <c r="DCC3" t="str">
        <v>2012_Acura_RDX</v>
      </c>
      <c r="DCD3" t="str">
        <v>2011_Acura_RDX</v>
      </c>
      <c r="DCE3" t="str">
        <v>2010_Acura_RDX</v>
      </c>
      <c r="DCF3" t="str">
        <v>2009_Acura_RDX</v>
      </c>
      <c r="DCG3" t="str">
        <v>2008_Acura_RDX</v>
      </c>
      <c r="DCH3" t="str">
        <v>2024_Acura_MDX</v>
      </c>
      <c r="DCI3" t="str">
        <v>2024_Toyota_Crown</v>
      </c>
      <c r="DCJ3" t="str">
        <v>2023_Toyota_Crown</v>
      </c>
      <c r="DCK3" t="str">
        <v>2024_Toyota_Corolla</v>
      </c>
      <c r="DCL3" t="str">
        <v>2013_Audi_A6 Unspecified</v>
      </c>
      <c r="DCM3" t="str">
        <v>2014_Audi_A6 Unspecified</v>
      </c>
      <c r="DCN3" t="str">
        <v>2020_Subaru_BRZ</v>
      </c>
      <c r="DCO3" t="str">
        <v>2023_Acura_MDX</v>
      </c>
      <c r="DCP3" t="str">
        <v>2022_Acura_MDX</v>
      </c>
      <c r="DCQ3" t="str">
        <v>2020_Acura_MDX</v>
      </c>
      <c r="DCR3" t="str">
        <v>2019_Acura_MDX</v>
      </c>
      <c r="DCS3" t="str">
        <v>2017_Acura_MDX</v>
      </c>
      <c r="DCT3" t="str">
        <v>2023_Toyota_Corolla</v>
      </c>
      <c r="DCU3" t="str">
        <v>2016_Acura_MDX</v>
      </c>
      <c r="DCV3" t="str">
        <v>2015_Acura_MDX</v>
      </c>
      <c r="DCW3" t="str">
        <v>2014_Acura_MDX</v>
      </c>
      <c r="DCX3" t="str">
        <v>2013_Acura_MDX</v>
      </c>
      <c r="DCY3" t="str">
        <v>2012_Acura_MDX</v>
      </c>
      <c r="DCZ3" t="str">
        <v>2011_Acura_MDX</v>
      </c>
      <c r="DDA3" t="str">
        <v>2022_Subaru_BRZ</v>
      </c>
      <c r="DDB3" t="str">
        <v>2024_Subaru_BRZ</v>
      </c>
      <c r="DDC3" t="str">
        <v>2023_Subaru_BRZ</v>
      </c>
      <c r="DDD3" t="str">
        <v>2008_Honda_Ridgeline</v>
      </c>
      <c r="DDE3" t="str">
        <v>2003_MINI_Coupe</v>
      </c>
      <c r="DDF3" t="str">
        <v>2024_MINI_Countryman</v>
      </c>
      <c r="DDG3" t="str">
        <v>2020_Honda_Pilot</v>
      </c>
      <c r="DDH3" t="str">
        <v>2024_Jaguar_E-Pace</v>
      </c>
      <c r="DDI3" t="str">
        <v>2023_Jaguar_E-Pace</v>
      </c>
      <c r="DDJ3" t="str">
        <v>2022_Jaguar_E-Pace</v>
      </c>
      <c r="DDK3" t="str">
        <v>2020_Jaguar_E-Pace</v>
      </c>
      <c r="DDL3" t="str">
        <v>2014_Jaguar_F-PACE</v>
      </c>
      <c r="DDM3" t="str">
        <v>2008_Jeep_Commander</v>
      </c>
      <c r="DDN3" t="str">
        <v>1990_Toyota_Corolla</v>
      </c>
      <c r="DDO3" t="str">
        <v>2008_Toyota_Corolla</v>
      </c>
      <c r="DDP3" t="str">
        <v>2009_Toyota_Corolla</v>
      </c>
      <c r="DDQ3" t="str">
        <v>2009_Fiat_Scudo</v>
      </c>
      <c r="DDR3" t="str">
        <v>2007_Fiat_Scudo</v>
      </c>
      <c r="DDS3" t="str">
        <v>2006_Fiat_Scudo</v>
      </c>
      <c r="DDT3" t="str">
        <v>2016_Fiat_Qubo</v>
      </c>
      <c r="DDU3" t="str">
        <v>2000_Renault_Megane</v>
      </c>
      <c r="DDV3" t="str">
        <v>2021_Dodge_Charger</v>
      </c>
      <c r="DDW3" t="str">
        <v>1970_Renault_Megane</v>
      </c>
      <c r="DDX3" t="str">
        <v>2006_Daihatsu_Sirion</v>
      </c>
      <c r="DDY3" t="str">
        <v>2001_SEAT_Toledo</v>
      </c>
      <c r="DDZ3" t="str">
        <v>2016_Citroen_SpaceTourer</v>
      </c>
      <c r="DEA3" t="str">
        <v>2000_Citroen_Xsara Picasso</v>
      </c>
      <c r="DEB3" t="str">
        <v>2005_Jaguar_XKR-S</v>
      </c>
      <c r="DEC3" t="str">
        <v>2008_Subaru_Legacy</v>
      </c>
      <c r="DED3" t="str">
        <v>2005_Citroen_C1</v>
      </c>
      <c r="DEE3" t="str">
        <v>2024_Alfa Romeo_Giulia</v>
      </c>
      <c r="DEF3" t="str">
        <v>2023_Alfa Romeo_Giulia</v>
      </c>
      <c r="DEG3" t="str">
        <v>2022_Alfa Romeo_Giulia</v>
      </c>
      <c r="DEH3" t="str">
        <v>2021_Alfa Romeo_Giulia</v>
      </c>
      <c r="DEI3" t="str">
        <v>2020_Alfa Romeo_Giulia</v>
      </c>
      <c r="DEJ3" t="str">
        <v>2012_Citroen_C-Zero</v>
      </c>
      <c r="DEK3" t="str">
        <v>2013_Audi_S7</v>
      </c>
      <c r="DEL3" t="str">
        <v>2012_Audi_S7</v>
      </c>
      <c r="DEM3" t="str">
        <v>2019_Audi_S6 Saloon</v>
      </c>
      <c r="DEN3" t="str">
        <v>2003_Audi_S6 Saloon</v>
      </c>
      <c r="DEO3" t="str">
        <v>2019_Audi_S6 Avant</v>
      </c>
      <c r="DEP3" t="str">
        <v>2007_Audi_S6 Avant</v>
      </c>
      <c r="DEQ3" t="str">
        <v>2007_Citroen_C-Crosser</v>
      </c>
      <c r="DER3" t="str">
        <v>2006_Audi_S6 Avant</v>
      </c>
      <c r="DES3" t="str">
        <v>2019_Audi_S5</v>
      </c>
      <c r="DET3" t="str">
        <v>2000_Citroen_Xsara</v>
      </c>
      <c r="DEU3" t="str">
        <v>2005_Ford_GT</v>
      </c>
      <c r="DEV3" t="str">
        <v>2019_Ford_Grand Tourneo Connect</v>
      </c>
      <c r="DEW3" t="str">
        <v>2009_Subaru_Forester</v>
      </c>
      <c r="DEX3" t="str">
        <v>2010_Subaru_Forester</v>
      </c>
      <c r="DEY3" t="str">
        <v>2017_Honda_Pilot</v>
      </c>
      <c r="DEZ3" t="str">
        <v>2009_Kia_Sportage</v>
      </c>
      <c r="DFA3" t="str">
        <v>2019_Subaru_Crosstrek</v>
      </c>
      <c r="DFB3" t="str">
        <v>2022_Subaru_Crosstrek</v>
      </c>
      <c r="DFC3" t="str">
        <v>2003_Toyota_Estima</v>
      </c>
      <c r="DFD3" t="str">
        <v>2023_Subaru_Crosstrek</v>
      </c>
      <c r="DFE3" t="str">
        <v>2018_Subaru_Crosstrek</v>
      </c>
      <c r="DFF3" t="str">
        <v>2021_Jeep_Cherokee</v>
      </c>
      <c r="DFG3" t="str">
        <v>2003_Daihatsu_Sirion</v>
      </c>
      <c r="DFH3" t="str">
        <v>2022_Dodge_Charger</v>
      </c>
      <c r="DFI3" t="str">
        <v>2018_Honda_Pilot</v>
      </c>
      <c r="DFJ3" t="str">
        <v>2009_Toyota_Highlander</v>
      </c>
      <c r="DFK3" t="str">
        <v>2000_Subaru_Forester</v>
      </c>
      <c r="DFL3" t="str">
        <v>2015_Subaru_BRZ</v>
      </c>
      <c r="DFM3" t="str">
        <v>2017_Subaru_Crosstrek</v>
      </c>
      <c r="DFN3" t="str">
        <v>1995_Honda_NSX</v>
      </c>
      <c r="DFO3" t="str">
        <v>2002_Honda_Legend</v>
      </c>
      <c r="DFP3" t="str">
        <v>2000_Honda_Legend</v>
      </c>
      <c r="DFQ3" t="str">
        <v>2019_Honda_Pilot</v>
      </c>
      <c r="DFR3" t="str">
        <v>2001_Toyota_HiAce</v>
      </c>
      <c r="DFS3" t="str">
        <v>2024_Subaru_Ascent</v>
      </c>
      <c r="DFT3" t="str">
        <v>2023_Subaru_Ascent</v>
      </c>
      <c r="DFU3" t="str">
        <v>2022_Subaru_Ascent</v>
      </c>
      <c r="DFV3" t="str">
        <v>2021_Subaru_Ascent</v>
      </c>
      <c r="DFW3" t="str">
        <v>2020_Subaru_Ascent</v>
      </c>
      <c r="DFX3" t="str">
        <v>2019_Subaru_Ascent</v>
      </c>
      <c r="DFY3" t="str">
        <v>2016_MINI_Coupe</v>
      </c>
      <c r="DFZ3" t="str">
        <v>2009_Subaru_Legacy</v>
      </c>
      <c r="DGA3" t="str">
        <v>2018_Fiat_Talento</v>
      </c>
      <c r="DGB3" t="str">
        <v>2016_Fiat_Talento</v>
      </c>
      <c r="DGC3" t="str">
        <v>2023_Mercedes-Benz_CLS Class</v>
      </c>
      <c r="DGD3" t="str">
        <v>2022_Mercedes-Benz_CLS Class</v>
      </c>
      <c r="DGE3" t="str">
        <v>2021_Mercedes-Benz_CLS Class</v>
      </c>
      <c r="DGF3" t="str">
        <v>2020_Mercedes-Benz_CLS Class</v>
      </c>
      <c r="DGG3" t="str">
        <v>2019_Mercedes-Benz_CLS Class</v>
      </c>
      <c r="DGH3" t="str">
        <v>2018_Mercedes-Benz_CLS Class</v>
      </c>
      <c r="DGI3" t="str">
        <v>2017_Mercedes-Benz_CLS Class</v>
      </c>
      <c r="DGJ3" t="str">
        <v>2016_Mercedes-Benz_CLS Class</v>
      </c>
      <c r="DGK3" t="str">
        <v>2014_Toyota_Highlander</v>
      </c>
      <c r="DGL3" t="str">
        <v>2000_Toyota_Land Cruiser Colorado</v>
      </c>
      <c r="DGM3" t="str">
        <v>2013_Toyota_Highlander</v>
      </c>
      <c r="DGN3" t="str">
        <v>2012_Toyota_Highlander</v>
      </c>
      <c r="DGO3" t="str">
        <v>2011_Toyota_Highlander</v>
      </c>
      <c r="DGP3" t="str">
        <v>2002_Fiat_Stilo</v>
      </c>
      <c r="DGQ3" t="str">
        <v>2017_Fiat_Spider</v>
      </c>
      <c r="DGR3" t="str">
        <v>2004_Fiat_Seicento</v>
      </c>
      <c r="DGS3" t="str">
        <v>2003_Fiat_Seicento</v>
      </c>
      <c r="DGT3" t="str">
        <v>2015_Mercedes-Benz_CLS Class</v>
      </c>
      <c r="DGU3" t="str">
        <v>2014_Mercedes-Benz_CLS Class</v>
      </c>
      <c r="DGV3" t="str">
        <v>2013_Mercedes-Benz_CLS Class</v>
      </c>
      <c r="DGW3" t="str">
        <v>2012_Mercedes-Benz_CLS Class</v>
      </c>
      <c r="DGX3" t="str">
        <v>2010_Mercedes-Benz_CLS Class</v>
      </c>
      <c r="DGY3" t="str">
        <v>2009_Mercedes-Benz_CLS Class</v>
      </c>
      <c r="DGZ3" t="str">
        <v>2008_Mercedes-Benz_CLS Class</v>
      </c>
      <c r="DHA3" t="str">
        <v>2001_Fiat_Seicento</v>
      </c>
      <c r="DHB3" t="str">
        <v>2009_Fiat_Sedici</v>
      </c>
      <c r="DHC3" t="str">
        <v>2007_Jeep_Compass</v>
      </c>
      <c r="DHD3" t="str">
        <v>2002_Toyota_Granvia</v>
      </c>
      <c r="DHE3" t="str">
        <v>2010_Toyota_Fj Cruiser</v>
      </c>
      <c r="DHF3" t="str">
        <v>2013_Toyota_Estima</v>
      </c>
      <c r="DHG3" t="str">
        <v>2005_Jaguar_XK</v>
      </c>
      <c r="DHH3" t="str">
        <v>2000_Daihatsu_Terios</v>
      </c>
      <c r="DHI3" t="str">
        <v>2009_Daihatsu_Sirion</v>
      </c>
      <c r="DHJ3" t="str">
        <v>2005_Fiat_Ulysse</v>
      </c>
      <c r="DHK3" t="str">
        <v>2004_Fiat_Ulysse</v>
      </c>
      <c r="DHL3" t="str">
        <v>2020_BMW_X3</v>
      </c>
      <c r="DHM3" t="str">
        <v>2005_Toyota_Hilux</v>
      </c>
      <c r="DHN3" t="str">
        <v>1995_Subaru_Impreza</v>
      </c>
      <c r="DHO3" t="str">
        <v>2024_Subaru_Forester</v>
      </c>
      <c r="DHP3" t="str">
        <v>2009_Jeep_Compass</v>
      </c>
      <c r="DHQ3" t="str">
        <v>2023_Subaru_Forester</v>
      </c>
      <c r="DHR3" t="str">
        <v>2022_Subaru_Forester</v>
      </c>
      <c r="DHS3" t="str">
        <v>2000_Toyota_Hilux</v>
      </c>
      <c r="DHT3" t="str">
        <v>2024_Toyota_Highlander</v>
      </c>
      <c r="DHU3" t="str">
        <v>2023_Toyota_Highlander</v>
      </c>
      <c r="DHV3" t="str">
        <v>2022_BMW_X3</v>
      </c>
      <c r="DHW3" t="str">
        <v>2022_Toyota_Highlander</v>
      </c>
      <c r="DHX3" t="str">
        <v>2023_BMW_X3</v>
      </c>
      <c r="DHY3" t="str">
        <v>2024_BMW_X3</v>
      </c>
      <c r="DHZ3" t="str">
        <v>2020_Toyota_Highlander</v>
      </c>
      <c r="DIA3" t="str">
        <v>2019_Toyota_Highlander</v>
      </c>
      <c r="DIB3" t="str">
        <v>2021_Subaru_Forester</v>
      </c>
      <c r="DIC3" t="str">
        <v>2020_Subaru_Forester</v>
      </c>
      <c r="DID3" t="str">
        <v>2019_Subaru_Forester</v>
      </c>
      <c r="DIE3" t="str">
        <v>2010_Jeep_Compass</v>
      </c>
      <c r="DIF3" t="str">
        <v>2009_Honda_Ridgeline</v>
      </c>
      <c r="DIG3" t="str">
        <v>2003_Citroen_C2</v>
      </c>
      <c r="DIH3" t="str">
        <v>2018_BMW_X4</v>
      </c>
      <c r="DII3" t="str">
        <v>2017_Toyota_Highlander</v>
      </c>
      <c r="DIJ3" t="str">
        <v>2016_Toyota_Highlander</v>
      </c>
      <c r="DIK3" t="str">
        <v>2015_Toyota_Highlander</v>
      </c>
      <c r="DIL3" t="str">
        <v>2000_Daihatsu_Sirion</v>
      </c>
      <c r="DIM3">
        <v>0</v>
      </c>
    </row>
    <row r="4" spans="1:7055" x14ac:dyDescent="0.45">
      <c r="A4" cm="1">
        <f t="array" ref="A4:DIM4">_xlfn._xlws.FILTER(A2:JKJ2,A2:JKJ2&lt;=20)</f>
        <v>2</v>
      </c>
      <c r="B4">
        <v>19</v>
      </c>
      <c r="C4">
        <v>13</v>
      </c>
      <c r="D4">
        <v>14</v>
      </c>
      <c r="E4">
        <v>12</v>
      </c>
      <c r="F4">
        <v>18</v>
      </c>
      <c r="G4">
        <v>10</v>
      </c>
      <c r="H4">
        <v>9</v>
      </c>
      <c r="I4">
        <v>7</v>
      </c>
      <c r="J4">
        <v>11</v>
      </c>
      <c r="K4">
        <v>9</v>
      </c>
      <c r="L4">
        <v>12</v>
      </c>
      <c r="M4">
        <v>7</v>
      </c>
      <c r="N4">
        <v>16</v>
      </c>
      <c r="O4">
        <v>15</v>
      </c>
      <c r="P4">
        <v>11</v>
      </c>
      <c r="Q4">
        <v>13</v>
      </c>
      <c r="R4">
        <v>10</v>
      </c>
      <c r="S4">
        <v>10</v>
      </c>
      <c r="T4">
        <v>13</v>
      </c>
      <c r="U4">
        <v>4</v>
      </c>
      <c r="V4">
        <v>8</v>
      </c>
      <c r="W4">
        <v>3</v>
      </c>
      <c r="X4">
        <v>3</v>
      </c>
      <c r="Y4">
        <v>8</v>
      </c>
      <c r="Z4">
        <v>8</v>
      </c>
      <c r="AA4">
        <v>5</v>
      </c>
      <c r="AB4">
        <v>2</v>
      </c>
      <c r="AC4">
        <v>5</v>
      </c>
      <c r="AD4">
        <v>18</v>
      </c>
      <c r="AE4">
        <v>10</v>
      </c>
      <c r="AF4">
        <v>10</v>
      </c>
      <c r="AG4">
        <v>12</v>
      </c>
      <c r="AH4">
        <v>4</v>
      </c>
      <c r="AI4">
        <v>10</v>
      </c>
      <c r="AJ4">
        <v>14</v>
      </c>
      <c r="AK4">
        <v>9</v>
      </c>
      <c r="AL4">
        <v>8</v>
      </c>
      <c r="AM4">
        <v>12</v>
      </c>
      <c r="AN4">
        <v>15</v>
      </c>
      <c r="AO4">
        <v>17</v>
      </c>
      <c r="AP4">
        <v>11</v>
      </c>
      <c r="AQ4">
        <v>17</v>
      </c>
      <c r="AR4">
        <v>15</v>
      </c>
      <c r="AS4">
        <v>7</v>
      </c>
      <c r="AT4">
        <v>6</v>
      </c>
      <c r="AU4">
        <v>18</v>
      </c>
      <c r="AV4">
        <v>10</v>
      </c>
      <c r="AW4">
        <v>16</v>
      </c>
      <c r="AX4">
        <v>11</v>
      </c>
      <c r="AY4">
        <v>11</v>
      </c>
      <c r="AZ4">
        <v>11</v>
      </c>
      <c r="BA4">
        <v>12</v>
      </c>
      <c r="BB4">
        <v>9</v>
      </c>
      <c r="BC4">
        <v>7</v>
      </c>
      <c r="BD4">
        <v>16</v>
      </c>
      <c r="BE4">
        <v>16</v>
      </c>
      <c r="BF4">
        <v>13</v>
      </c>
      <c r="BG4">
        <v>12</v>
      </c>
      <c r="BH4">
        <v>13</v>
      </c>
      <c r="BI4">
        <v>2</v>
      </c>
      <c r="BJ4">
        <v>12</v>
      </c>
      <c r="BK4">
        <v>13</v>
      </c>
      <c r="BL4">
        <v>1</v>
      </c>
      <c r="BM4">
        <v>9</v>
      </c>
      <c r="BN4">
        <v>8</v>
      </c>
      <c r="BO4">
        <v>10</v>
      </c>
      <c r="BP4">
        <v>13</v>
      </c>
      <c r="BQ4">
        <v>9</v>
      </c>
      <c r="BR4">
        <v>6</v>
      </c>
      <c r="BS4">
        <v>4</v>
      </c>
      <c r="BT4">
        <v>10</v>
      </c>
      <c r="BU4">
        <v>11</v>
      </c>
      <c r="BV4">
        <v>10</v>
      </c>
      <c r="BW4">
        <v>15</v>
      </c>
      <c r="BX4">
        <v>8</v>
      </c>
      <c r="BY4">
        <v>9</v>
      </c>
      <c r="BZ4">
        <v>9</v>
      </c>
      <c r="CA4">
        <v>18</v>
      </c>
      <c r="CB4">
        <v>12</v>
      </c>
      <c r="CC4">
        <v>12</v>
      </c>
      <c r="CD4">
        <v>11</v>
      </c>
      <c r="CE4">
        <v>12</v>
      </c>
      <c r="CF4">
        <v>12</v>
      </c>
      <c r="CG4">
        <v>7</v>
      </c>
      <c r="CH4">
        <v>5</v>
      </c>
      <c r="CI4">
        <v>1</v>
      </c>
      <c r="CJ4">
        <v>15</v>
      </c>
      <c r="CK4">
        <v>3</v>
      </c>
      <c r="CL4">
        <v>14</v>
      </c>
      <c r="CM4">
        <v>13</v>
      </c>
      <c r="CN4">
        <v>19</v>
      </c>
      <c r="CO4">
        <v>20</v>
      </c>
      <c r="CP4">
        <v>8</v>
      </c>
      <c r="CQ4">
        <v>8</v>
      </c>
      <c r="CR4">
        <v>9</v>
      </c>
      <c r="CS4">
        <v>7</v>
      </c>
      <c r="CT4">
        <v>2</v>
      </c>
      <c r="CU4">
        <v>20</v>
      </c>
      <c r="CV4">
        <v>6</v>
      </c>
      <c r="CW4">
        <v>20</v>
      </c>
      <c r="CX4">
        <v>15</v>
      </c>
      <c r="CY4">
        <v>16</v>
      </c>
      <c r="CZ4">
        <v>8</v>
      </c>
      <c r="DA4">
        <v>7</v>
      </c>
      <c r="DB4">
        <v>16</v>
      </c>
      <c r="DC4">
        <v>11</v>
      </c>
      <c r="DD4">
        <v>12</v>
      </c>
      <c r="DE4">
        <v>11</v>
      </c>
      <c r="DF4">
        <v>4</v>
      </c>
      <c r="DG4">
        <v>5</v>
      </c>
      <c r="DH4">
        <v>4</v>
      </c>
      <c r="DI4">
        <v>1</v>
      </c>
      <c r="DJ4">
        <v>6</v>
      </c>
      <c r="DK4">
        <v>4</v>
      </c>
      <c r="DL4">
        <v>5</v>
      </c>
      <c r="DM4">
        <v>9</v>
      </c>
      <c r="DN4">
        <v>7</v>
      </c>
      <c r="DO4">
        <v>13</v>
      </c>
      <c r="DP4">
        <v>15</v>
      </c>
      <c r="DQ4">
        <v>17</v>
      </c>
      <c r="DR4">
        <v>18</v>
      </c>
      <c r="DS4">
        <v>8</v>
      </c>
      <c r="DT4">
        <v>2</v>
      </c>
      <c r="DU4">
        <v>1</v>
      </c>
      <c r="DV4">
        <v>9</v>
      </c>
      <c r="DW4">
        <v>16</v>
      </c>
      <c r="DX4">
        <v>17</v>
      </c>
      <c r="DY4">
        <v>14</v>
      </c>
      <c r="DZ4">
        <v>11</v>
      </c>
      <c r="EA4">
        <v>15</v>
      </c>
      <c r="EB4">
        <v>20</v>
      </c>
      <c r="EC4">
        <v>20</v>
      </c>
      <c r="ED4">
        <v>16</v>
      </c>
      <c r="EE4">
        <v>20</v>
      </c>
      <c r="EF4">
        <v>8</v>
      </c>
      <c r="EG4">
        <v>10</v>
      </c>
      <c r="EH4">
        <v>5</v>
      </c>
      <c r="EI4">
        <v>9</v>
      </c>
      <c r="EJ4">
        <v>7</v>
      </c>
      <c r="EK4">
        <v>1</v>
      </c>
      <c r="EL4">
        <v>11</v>
      </c>
      <c r="EM4">
        <v>1</v>
      </c>
      <c r="EN4">
        <v>17</v>
      </c>
      <c r="EO4">
        <v>10</v>
      </c>
      <c r="EP4">
        <v>3</v>
      </c>
      <c r="EQ4">
        <v>1</v>
      </c>
      <c r="ER4">
        <v>5</v>
      </c>
      <c r="ES4">
        <v>7</v>
      </c>
      <c r="ET4">
        <v>5</v>
      </c>
      <c r="EU4">
        <v>2</v>
      </c>
      <c r="EV4">
        <v>1</v>
      </c>
      <c r="EW4">
        <v>19</v>
      </c>
      <c r="EX4">
        <v>4</v>
      </c>
      <c r="EY4">
        <v>5</v>
      </c>
      <c r="EZ4">
        <v>17</v>
      </c>
      <c r="FA4">
        <v>8</v>
      </c>
      <c r="FB4">
        <v>2</v>
      </c>
      <c r="FC4">
        <v>3</v>
      </c>
      <c r="FD4">
        <v>1</v>
      </c>
      <c r="FE4">
        <v>1</v>
      </c>
      <c r="FF4">
        <v>6</v>
      </c>
      <c r="FG4">
        <v>20</v>
      </c>
      <c r="FH4">
        <v>20</v>
      </c>
      <c r="FI4">
        <v>8</v>
      </c>
      <c r="FJ4">
        <v>7</v>
      </c>
      <c r="FK4">
        <v>3</v>
      </c>
      <c r="FL4">
        <v>2</v>
      </c>
      <c r="FM4">
        <v>15</v>
      </c>
      <c r="FN4">
        <v>17</v>
      </c>
      <c r="FO4">
        <v>7</v>
      </c>
      <c r="FP4">
        <v>4</v>
      </c>
      <c r="FQ4">
        <v>11</v>
      </c>
      <c r="FR4">
        <v>5</v>
      </c>
      <c r="FS4">
        <v>4</v>
      </c>
      <c r="FT4">
        <v>20</v>
      </c>
      <c r="FU4">
        <v>11</v>
      </c>
      <c r="FV4">
        <v>8</v>
      </c>
      <c r="FW4">
        <v>10</v>
      </c>
      <c r="FX4">
        <v>16</v>
      </c>
      <c r="FY4">
        <v>18</v>
      </c>
      <c r="FZ4">
        <v>9</v>
      </c>
      <c r="GA4">
        <v>8</v>
      </c>
      <c r="GB4">
        <v>8</v>
      </c>
      <c r="GC4">
        <v>19</v>
      </c>
      <c r="GD4">
        <v>16</v>
      </c>
      <c r="GE4">
        <v>12</v>
      </c>
      <c r="GF4">
        <v>19</v>
      </c>
      <c r="GG4">
        <v>17</v>
      </c>
      <c r="GH4">
        <v>14</v>
      </c>
      <c r="GI4">
        <v>6</v>
      </c>
      <c r="GJ4">
        <v>6</v>
      </c>
      <c r="GK4">
        <v>18</v>
      </c>
      <c r="GL4">
        <v>16</v>
      </c>
      <c r="GM4">
        <v>19</v>
      </c>
      <c r="GN4">
        <v>10</v>
      </c>
      <c r="GO4">
        <v>10</v>
      </c>
      <c r="GP4">
        <v>17</v>
      </c>
      <c r="GQ4">
        <v>8</v>
      </c>
      <c r="GR4">
        <v>4</v>
      </c>
      <c r="GS4">
        <v>17</v>
      </c>
      <c r="GT4">
        <v>16</v>
      </c>
      <c r="GU4">
        <v>3</v>
      </c>
      <c r="GV4">
        <v>11</v>
      </c>
      <c r="GW4">
        <v>14</v>
      </c>
      <c r="GX4">
        <v>7</v>
      </c>
      <c r="GY4">
        <v>10</v>
      </c>
      <c r="GZ4">
        <v>4</v>
      </c>
      <c r="HA4">
        <v>2</v>
      </c>
      <c r="HB4">
        <v>6</v>
      </c>
      <c r="HC4">
        <v>14</v>
      </c>
      <c r="HD4">
        <v>5</v>
      </c>
      <c r="HE4">
        <v>4</v>
      </c>
      <c r="HF4">
        <v>5</v>
      </c>
      <c r="HG4">
        <v>8</v>
      </c>
      <c r="HH4">
        <v>16</v>
      </c>
      <c r="HI4">
        <v>10</v>
      </c>
      <c r="HJ4">
        <v>19</v>
      </c>
      <c r="HK4">
        <v>17</v>
      </c>
      <c r="HL4">
        <v>17</v>
      </c>
      <c r="HM4">
        <v>6</v>
      </c>
      <c r="HN4">
        <v>17</v>
      </c>
      <c r="HO4">
        <v>8</v>
      </c>
      <c r="HP4">
        <v>5</v>
      </c>
      <c r="HQ4">
        <v>8</v>
      </c>
      <c r="HR4">
        <v>2</v>
      </c>
      <c r="HS4">
        <v>13</v>
      </c>
      <c r="HT4">
        <v>15</v>
      </c>
      <c r="HU4">
        <v>1</v>
      </c>
      <c r="HV4">
        <v>9</v>
      </c>
      <c r="HW4">
        <v>12</v>
      </c>
      <c r="HX4">
        <v>15</v>
      </c>
      <c r="HY4">
        <v>11</v>
      </c>
      <c r="HZ4">
        <v>7</v>
      </c>
      <c r="IA4">
        <v>8</v>
      </c>
      <c r="IB4">
        <v>1</v>
      </c>
      <c r="IC4">
        <v>4</v>
      </c>
      <c r="ID4">
        <v>11</v>
      </c>
      <c r="IE4">
        <v>3</v>
      </c>
      <c r="IF4">
        <v>1</v>
      </c>
      <c r="IG4">
        <v>16</v>
      </c>
      <c r="IH4">
        <v>16</v>
      </c>
      <c r="II4">
        <v>18</v>
      </c>
      <c r="IJ4">
        <v>16</v>
      </c>
      <c r="IK4">
        <v>20</v>
      </c>
      <c r="IL4">
        <v>5</v>
      </c>
      <c r="IM4">
        <v>7</v>
      </c>
      <c r="IN4">
        <v>2</v>
      </c>
      <c r="IO4">
        <v>2</v>
      </c>
      <c r="IP4">
        <v>3</v>
      </c>
      <c r="IQ4">
        <v>13</v>
      </c>
      <c r="IR4">
        <v>16</v>
      </c>
      <c r="IS4">
        <v>10</v>
      </c>
      <c r="IT4">
        <v>9</v>
      </c>
      <c r="IU4">
        <v>2</v>
      </c>
      <c r="IV4">
        <v>10</v>
      </c>
      <c r="IW4">
        <v>2</v>
      </c>
      <c r="IX4">
        <v>12</v>
      </c>
      <c r="IY4">
        <v>11</v>
      </c>
      <c r="IZ4">
        <v>8</v>
      </c>
      <c r="JA4">
        <v>9</v>
      </c>
      <c r="JB4">
        <v>11</v>
      </c>
      <c r="JC4">
        <v>8</v>
      </c>
      <c r="JD4">
        <v>8</v>
      </c>
      <c r="JE4">
        <v>11</v>
      </c>
      <c r="JF4">
        <v>20</v>
      </c>
      <c r="JG4">
        <v>20</v>
      </c>
      <c r="JH4">
        <v>8</v>
      </c>
      <c r="JI4">
        <v>3</v>
      </c>
      <c r="JJ4">
        <v>12</v>
      </c>
      <c r="JK4">
        <v>5</v>
      </c>
      <c r="JL4">
        <v>1</v>
      </c>
      <c r="JM4">
        <v>10</v>
      </c>
      <c r="JN4">
        <v>16</v>
      </c>
      <c r="JO4">
        <v>13</v>
      </c>
      <c r="JP4">
        <v>9</v>
      </c>
      <c r="JQ4">
        <v>12</v>
      </c>
      <c r="JR4">
        <v>4</v>
      </c>
      <c r="JS4">
        <v>6</v>
      </c>
      <c r="JT4">
        <v>12</v>
      </c>
      <c r="JU4">
        <v>13</v>
      </c>
      <c r="JV4">
        <v>11</v>
      </c>
      <c r="JW4">
        <v>8</v>
      </c>
      <c r="JX4">
        <v>15</v>
      </c>
      <c r="JY4">
        <v>14</v>
      </c>
      <c r="JZ4">
        <v>2</v>
      </c>
      <c r="KA4">
        <v>14</v>
      </c>
      <c r="KB4">
        <v>15</v>
      </c>
      <c r="KC4">
        <v>15</v>
      </c>
      <c r="KD4">
        <v>16</v>
      </c>
      <c r="KE4">
        <v>11</v>
      </c>
      <c r="KF4">
        <v>11</v>
      </c>
      <c r="KG4">
        <v>13</v>
      </c>
      <c r="KH4">
        <v>7</v>
      </c>
      <c r="KI4">
        <v>13</v>
      </c>
      <c r="KJ4">
        <v>10</v>
      </c>
      <c r="KK4">
        <v>13</v>
      </c>
      <c r="KL4">
        <v>8</v>
      </c>
      <c r="KM4">
        <v>8</v>
      </c>
      <c r="KN4">
        <v>11</v>
      </c>
      <c r="KO4">
        <v>7</v>
      </c>
      <c r="KP4">
        <v>19</v>
      </c>
      <c r="KQ4">
        <v>3</v>
      </c>
      <c r="KR4">
        <v>2</v>
      </c>
      <c r="KS4">
        <v>2</v>
      </c>
      <c r="KT4">
        <v>18</v>
      </c>
      <c r="KU4">
        <v>5</v>
      </c>
      <c r="KV4">
        <v>7</v>
      </c>
      <c r="KW4">
        <v>9</v>
      </c>
      <c r="KX4">
        <v>8</v>
      </c>
      <c r="KY4">
        <v>12</v>
      </c>
      <c r="KZ4">
        <v>6</v>
      </c>
      <c r="LA4">
        <v>2</v>
      </c>
      <c r="LB4">
        <v>19</v>
      </c>
      <c r="LC4">
        <v>7</v>
      </c>
      <c r="LD4">
        <v>17</v>
      </c>
      <c r="LE4">
        <v>7</v>
      </c>
      <c r="LF4">
        <v>9</v>
      </c>
      <c r="LG4">
        <v>7</v>
      </c>
      <c r="LH4">
        <v>2</v>
      </c>
      <c r="LI4">
        <v>4</v>
      </c>
      <c r="LJ4">
        <v>1</v>
      </c>
      <c r="LK4">
        <v>19</v>
      </c>
      <c r="LL4">
        <v>16</v>
      </c>
      <c r="LM4">
        <v>16</v>
      </c>
      <c r="LN4">
        <v>12</v>
      </c>
      <c r="LO4">
        <v>8</v>
      </c>
      <c r="LP4">
        <v>18</v>
      </c>
      <c r="LQ4">
        <v>13</v>
      </c>
      <c r="LR4">
        <v>12</v>
      </c>
      <c r="LS4">
        <v>4</v>
      </c>
      <c r="LT4">
        <v>2</v>
      </c>
      <c r="LU4">
        <v>9</v>
      </c>
      <c r="LV4">
        <v>17</v>
      </c>
      <c r="LW4">
        <v>16</v>
      </c>
      <c r="LX4">
        <v>14</v>
      </c>
      <c r="LY4">
        <v>12</v>
      </c>
      <c r="LZ4">
        <v>9</v>
      </c>
      <c r="MA4">
        <v>11</v>
      </c>
      <c r="MB4">
        <v>12</v>
      </c>
      <c r="MC4">
        <v>1</v>
      </c>
      <c r="MD4">
        <v>9</v>
      </c>
      <c r="ME4">
        <v>7</v>
      </c>
      <c r="MF4">
        <v>14</v>
      </c>
      <c r="MG4">
        <v>11</v>
      </c>
      <c r="MH4">
        <v>7</v>
      </c>
      <c r="MI4">
        <v>9</v>
      </c>
      <c r="MJ4">
        <v>13</v>
      </c>
      <c r="MK4">
        <v>17</v>
      </c>
      <c r="ML4">
        <v>12</v>
      </c>
      <c r="MM4">
        <v>9</v>
      </c>
      <c r="MN4">
        <v>11</v>
      </c>
      <c r="MO4">
        <v>20</v>
      </c>
      <c r="MP4">
        <v>3</v>
      </c>
      <c r="MQ4">
        <v>9</v>
      </c>
      <c r="MR4">
        <v>13</v>
      </c>
      <c r="MS4">
        <v>9</v>
      </c>
      <c r="MT4">
        <v>6</v>
      </c>
      <c r="MU4">
        <v>19</v>
      </c>
      <c r="MV4">
        <v>4</v>
      </c>
      <c r="MW4">
        <v>1</v>
      </c>
      <c r="MX4">
        <v>11</v>
      </c>
      <c r="MY4">
        <v>1</v>
      </c>
      <c r="MZ4">
        <v>11</v>
      </c>
      <c r="NA4">
        <v>7</v>
      </c>
      <c r="NB4">
        <v>7</v>
      </c>
      <c r="NC4">
        <v>6</v>
      </c>
      <c r="ND4">
        <v>5</v>
      </c>
      <c r="NE4">
        <v>17</v>
      </c>
      <c r="NF4">
        <v>10</v>
      </c>
      <c r="NG4">
        <v>10</v>
      </c>
      <c r="NH4">
        <v>12</v>
      </c>
      <c r="NI4">
        <v>9</v>
      </c>
      <c r="NJ4">
        <v>1</v>
      </c>
      <c r="NK4">
        <v>8</v>
      </c>
      <c r="NL4">
        <v>5</v>
      </c>
      <c r="NM4">
        <v>7</v>
      </c>
      <c r="NN4">
        <v>3</v>
      </c>
      <c r="NO4">
        <v>2</v>
      </c>
      <c r="NP4">
        <v>15</v>
      </c>
      <c r="NQ4">
        <v>15</v>
      </c>
      <c r="NR4">
        <v>15</v>
      </c>
      <c r="NS4">
        <v>18</v>
      </c>
      <c r="NT4">
        <v>14</v>
      </c>
      <c r="NU4">
        <v>17</v>
      </c>
      <c r="NV4">
        <v>15</v>
      </c>
      <c r="NW4">
        <v>16</v>
      </c>
      <c r="NX4">
        <v>9</v>
      </c>
      <c r="NY4">
        <v>9</v>
      </c>
      <c r="NZ4">
        <v>9</v>
      </c>
      <c r="OA4">
        <v>20</v>
      </c>
      <c r="OB4">
        <v>13</v>
      </c>
      <c r="OC4">
        <v>13</v>
      </c>
      <c r="OD4">
        <v>11</v>
      </c>
      <c r="OE4">
        <v>1</v>
      </c>
      <c r="OF4">
        <v>13</v>
      </c>
      <c r="OG4">
        <v>3</v>
      </c>
      <c r="OH4">
        <v>18</v>
      </c>
      <c r="OI4">
        <v>10</v>
      </c>
      <c r="OJ4">
        <v>11</v>
      </c>
      <c r="OK4">
        <v>17</v>
      </c>
      <c r="OL4">
        <v>12</v>
      </c>
      <c r="OM4">
        <v>12</v>
      </c>
      <c r="ON4">
        <v>8</v>
      </c>
      <c r="OO4">
        <v>5</v>
      </c>
      <c r="OP4">
        <v>18</v>
      </c>
      <c r="OQ4">
        <v>20</v>
      </c>
      <c r="OR4">
        <v>12</v>
      </c>
      <c r="OS4">
        <v>4</v>
      </c>
      <c r="OT4">
        <v>6</v>
      </c>
      <c r="OU4">
        <v>17</v>
      </c>
      <c r="OV4">
        <v>3</v>
      </c>
      <c r="OW4">
        <v>17</v>
      </c>
      <c r="OX4">
        <v>8</v>
      </c>
      <c r="OY4">
        <v>15</v>
      </c>
      <c r="OZ4">
        <v>8</v>
      </c>
      <c r="PA4">
        <v>8</v>
      </c>
      <c r="PB4">
        <v>11</v>
      </c>
      <c r="PC4">
        <v>15</v>
      </c>
      <c r="PD4">
        <v>7</v>
      </c>
      <c r="PE4">
        <v>12</v>
      </c>
      <c r="PF4">
        <v>6</v>
      </c>
      <c r="PG4">
        <v>12</v>
      </c>
      <c r="PH4">
        <v>6</v>
      </c>
      <c r="PI4">
        <v>9</v>
      </c>
      <c r="PJ4">
        <v>14</v>
      </c>
      <c r="PK4">
        <v>10</v>
      </c>
      <c r="PL4">
        <v>12</v>
      </c>
      <c r="PM4">
        <v>12</v>
      </c>
      <c r="PN4">
        <v>17</v>
      </c>
      <c r="PO4">
        <v>12</v>
      </c>
      <c r="PP4">
        <v>9</v>
      </c>
      <c r="PQ4">
        <v>19</v>
      </c>
      <c r="PR4">
        <v>16</v>
      </c>
      <c r="PS4">
        <v>16</v>
      </c>
      <c r="PT4">
        <v>16</v>
      </c>
      <c r="PU4">
        <v>14</v>
      </c>
      <c r="PV4">
        <v>7</v>
      </c>
      <c r="PW4">
        <v>9</v>
      </c>
      <c r="PX4">
        <v>12</v>
      </c>
      <c r="PY4">
        <v>14</v>
      </c>
      <c r="PZ4">
        <v>11</v>
      </c>
      <c r="QA4">
        <v>15</v>
      </c>
      <c r="QB4">
        <v>9</v>
      </c>
      <c r="QC4">
        <v>17</v>
      </c>
      <c r="QD4">
        <v>13</v>
      </c>
      <c r="QE4">
        <v>10</v>
      </c>
      <c r="QF4">
        <v>1</v>
      </c>
      <c r="QG4">
        <v>6</v>
      </c>
      <c r="QH4">
        <v>8</v>
      </c>
      <c r="QI4">
        <v>2</v>
      </c>
      <c r="QJ4">
        <v>10</v>
      </c>
      <c r="QK4">
        <v>12</v>
      </c>
      <c r="QL4">
        <v>1</v>
      </c>
      <c r="QM4">
        <v>11</v>
      </c>
      <c r="QN4">
        <v>16</v>
      </c>
      <c r="QO4">
        <v>1</v>
      </c>
      <c r="QP4">
        <v>13</v>
      </c>
      <c r="QQ4">
        <v>2</v>
      </c>
      <c r="QR4">
        <v>17</v>
      </c>
      <c r="QS4">
        <v>10</v>
      </c>
      <c r="QT4">
        <v>15</v>
      </c>
      <c r="QU4">
        <v>15</v>
      </c>
      <c r="QV4">
        <v>19</v>
      </c>
      <c r="QW4">
        <v>16</v>
      </c>
      <c r="QX4">
        <v>2</v>
      </c>
      <c r="QY4">
        <v>8</v>
      </c>
      <c r="QZ4">
        <v>5</v>
      </c>
      <c r="RA4">
        <v>7</v>
      </c>
      <c r="RB4">
        <v>12</v>
      </c>
      <c r="RC4">
        <v>11</v>
      </c>
      <c r="RD4">
        <v>7</v>
      </c>
      <c r="RE4">
        <v>19</v>
      </c>
      <c r="RF4">
        <v>20</v>
      </c>
      <c r="RG4">
        <v>19</v>
      </c>
      <c r="RH4">
        <v>8</v>
      </c>
      <c r="RI4">
        <v>13</v>
      </c>
      <c r="RJ4">
        <v>15</v>
      </c>
      <c r="RK4">
        <v>13</v>
      </c>
      <c r="RL4">
        <v>11</v>
      </c>
      <c r="RM4">
        <v>2</v>
      </c>
      <c r="RN4">
        <v>13</v>
      </c>
      <c r="RO4">
        <v>11</v>
      </c>
      <c r="RP4">
        <v>20</v>
      </c>
      <c r="RQ4">
        <v>11</v>
      </c>
      <c r="RR4">
        <v>6</v>
      </c>
      <c r="RS4">
        <v>8</v>
      </c>
      <c r="RT4">
        <v>7</v>
      </c>
      <c r="RU4">
        <v>9</v>
      </c>
      <c r="RV4">
        <v>2</v>
      </c>
      <c r="RW4">
        <v>1</v>
      </c>
      <c r="RX4">
        <v>2</v>
      </c>
      <c r="RY4">
        <v>18</v>
      </c>
      <c r="RZ4">
        <v>19</v>
      </c>
      <c r="SA4">
        <v>19</v>
      </c>
      <c r="SB4">
        <v>17</v>
      </c>
      <c r="SC4">
        <v>2</v>
      </c>
      <c r="SD4">
        <v>5</v>
      </c>
      <c r="SE4">
        <v>8</v>
      </c>
      <c r="SF4">
        <v>9</v>
      </c>
      <c r="SG4">
        <v>10</v>
      </c>
      <c r="SH4">
        <v>3</v>
      </c>
      <c r="SI4">
        <v>1</v>
      </c>
      <c r="SJ4">
        <v>8</v>
      </c>
      <c r="SK4">
        <v>9</v>
      </c>
      <c r="SL4">
        <v>10</v>
      </c>
      <c r="SM4">
        <v>7</v>
      </c>
      <c r="SN4">
        <v>17</v>
      </c>
      <c r="SO4">
        <v>14</v>
      </c>
      <c r="SP4">
        <v>13</v>
      </c>
      <c r="SQ4">
        <v>3</v>
      </c>
      <c r="SR4">
        <v>5</v>
      </c>
      <c r="SS4">
        <v>8</v>
      </c>
      <c r="ST4">
        <v>2</v>
      </c>
      <c r="SU4">
        <v>14</v>
      </c>
      <c r="SV4">
        <v>11</v>
      </c>
      <c r="SW4">
        <v>12</v>
      </c>
      <c r="SX4">
        <v>8</v>
      </c>
      <c r="SY4">
        <v>8</v>
      </c>
      <c r="SZ4">
        <v>8</v>
      </c>
      <c r="TA4">
        <v>8</v>
      </c>
      <c r="TB4">
        <v>7</v>
      </c>
      <c r="TC4">
        <v>8</v>
      </c>
      <c r="TD4">
        <v>4</v>
      </c>
      <c r="TE4">
        <v>7</v>
      </c>
      <c r="TF4">
        <v>6</v>
      </c>
      <c r="TG4">
        <v>7</v>
      </c>
      <c r="TH4">
        <v>14</v>
      </c>
      <c r="TI4">
        <v>14</v>
      </c>
      <c r="TJ4">
        <v>5</v>
      </c>
      <c r="TK4">
        <v>3</v>
      </c>
      <c r="TL4">
        <v>12</v>
      </c>
      <c r="TM4">
        <v>3</v>
      </c>
      <c r="TN4">
        <v>6</v>
      </c>
      <c r="TO4">
        <v>20</v>
      </c>
      <c r="TP4">
        <v>8</v>
      </c>
      <c r="TQ4">
        <v>16</v>
      </c>
      <c r="TR4">
        <v>5</v>
      </c>
      <c r="TS4">
        <v>15</v>
      </c>
      <c r="TT4">
        <v>17</v>
      </c>
      <c r="TU4">
        <v>16</v>
      </c>
      <c r="TV4">
        <v>15</v>
      </c>
      <c r="TW4">
        <v>1</v>
      </c>
      <c r="TX4">
        <v>7</v>
      </c>
      <c r="TY4">
        <v>13</v>
      </c>
      <c r="TZ4">
        <v>13</v>
      </c>
      <c r="UA4">
        <v>14</v>
      </c>
      <c r="UB4">
        <v>12</v>
      </c>
      <c r="UC4">
        <v>5</v>
      </c>
      <c r="UD4">
        <v>19</v>
      </c>
      <c r="UE4">
        <v>3</v>
      </c>
      <c r="UF4">
        <v>19</v>
      </c>
      <c r="UG4">
        <v>16</v>
      </c>
      <c r="UH4">
        <v>17</v>
      </c>
      <c r="UI4">
        <v>14</v>
      </c>
      <c r="UJ4">
        <v>14</v>
      </c>
      <c r="UK4">
        <v>16</v>
      </c>
      <c r="UL4">
        <v>2</v>
      </c>
      <c r="UM4">
        <v>13</v>
      </c>
      <c r="UN4">
        <v>13</v>
      </c>
      <c r="UO4">
        <v>7</v>
      </c>
      <c r="UP4">
        <v>5</v>
      </c>
      <c r="UQ4">
        <v>12</v>
      </c>
      <c r="UR4">
        <v>3</v>
      </c>
      <c r="US4">
        <v>6</v>
      </c>
      <c r="UT4">
        <v>18</v>
      </c>
      <c r="UU4">
        <v>20</v>
      </c>
      <c r="UV4">
        <v>14</v>
      </c>
      <c r="UW4">
        <v>7</v>
      </c>
      <c r="UX4">
        <v>1</v>
      </c>
      <c r="UY4">
        <v>9</v>
      </c>
      <c r="UZ4">
        <v>15</v>
      </c>
      <c r="VA4">
        <v>11</v>
      </c>
      <c r="VB4">
        <v>15</v>
      </c>
      <c r="VC4">
        <v>15</v>
      </c>
      <c r="VD4">
        <v>5</v>
      </c>
      <c r="VE4">
        <v>2</v>
      </c>
      <c r="VF4">
        <v>8</v>
      </c>
      <c r="VG4">
        <v>5</v>
      </c>
      <c r="VH4">
        <v>8</v>
      </c>
      <c r="VI4">
        <v>9</v>
      </c>
      <c r="VJ4">
        <v>9</v>
      </c>
      <c r="VK4">
        <v>12</v>
      </c>
      <c r="VL4">
        <v>15</v>
      </c>
      <c r="VM4">
        <v>10</v>
      </c>
      <c r="VN4">
        <v>8</v>
      </c>
      <c r="VO4">
        <v>13</v>
      </c>
      <c r="VP4">
        <v>18</v>
      </c>
      <c r="VQ4">
        <v>18</v>
      </c>
      <c r="VR4">
        <v>18</v>
      </c>
      <c r="VS4">
        <v>5</v>
      </c>
      <c r="VT4">
        <v>10</v>
      </c>
      <c r="VU4">
        <v>6</v>
      </c>
      <c r="VV4">
        <v>1</v>
      </c>
      <c r="VW4">
        <v>6</v>
      </c>
      <c r="VX4">
        <v>5</v>
      </c>
      <c r="VY4">
        <v>18</v>
      </c>
      <c r="VZ4">
        <v>11</v>
      </c>
      <c r="WA4">
        <v>11</v>
      </c>
      <c r="WB4">
        <v>12</v>
      </c>
      <c r="WC4">
        <v>12</v>
      </c>
      <c r="WD4">
        <v>11</v>
      </c>
      <c r="WE4">
        <v>7</v>
      </c>
      <c r="WF4">
        <v>12</v>
      </c>
      <c r="WG4">
        <v>13</v>
      </c>
      <c r="WH4">
        <v>2</v>
      </c>
      <c r="WI4">
        <v>12</v>
      </c>
      <c r="WJ4">
        <v>7</v>
      </c>
      <c r="WK4">
        <v>9</v>
      </c>
      <c r="WL4">
        <v>6</v>
      </c>
      <c r="WM4">
        <v>1</v>
      </c>
      <c r="WN4">
        <v>8</v>
      </c>
      <c r="WO4">
        <v>13</v>
      </c>
      <c r="WP4">
        <v>1</v>
      </c>
      <c r="WQ4">
        <v>11</v>
      </c>
      <c r="WR4">
        <v>11</v>
      </c>
      <c r="WS4">
        <v>8</v>
      </c>
      <c r="WT4">
        <v>9</v>
      </c>
      <c r="WU4">
        <v>20</v>
      </c>
      <c r="WV4">
        <v>13</v>
      </c>
      <c r="WW4">
        <v>1</v>
      </c>
      <c r="WX4">
        <v>9</v>
      </c>
      <c r="WY4">
        <v>12</v>
      </c>
      <c r="WZ4">
        <v>2</v>
      </c>
      <c r="XA4">
        <v>13</v>
      </c>
      <c r="XB4">
        <v>1</v>
      </c>
      <c r="XC4">
        <v>2</v>
      </c>
      <c r="XD4">
        <v>9</v>
      </c>
      <c r="XE4">
        <v>10</v>
      </c>
      <c r="XF4">
        <v>5</v>
      </c>
      <c r="XG4">
        <v>1</v>
      </c>
      <c r="XH4">
        <v>14</v>
      </c>
      <c r="XI4">
        <v>1</v>
      </c>
      <c r="XJ4">
        <v>1</v>
      </c>
      <c r="XK4">
        <v>1</v>
      </c>
      <c r="XL4">
        <v>9</v>
      </c>
      <c r="XM4">
        <v>6</v>
      </c>
      <c r="XN4">
        <v>5</v>
      </c>
      <c r="XO4">
        <v>15</v>
      </c>
      <c r="XP4">
        <v>11</v>
      </c>
      <c r="XQ4">
        <v>20</v>
      </c>
      <c r="XR4">
        <v>11</v>
      </c>
      <c r="XS4">
        <v>17</v>
      </c>
      <c r="XT4">
        <v>12</v>
      </c>
      <c r="XU4">
        <v>15</v>
      </c>
      <c r="XV4">
        <v>4</v>
      </c>
      <c r="XW4">
        <v>9</v>
      </c>
      <c r="XX4">
        <v>14</v>
      </c>
      <c r="XY4">
        <v>14</v>
      </c>
      <c r="XZ4">
        <v>12</v>
      </c>
      <c r="YA4">
        <v>5</v>
      </c>
      <c r="YB4">
        <v>12</v>
      </c>
      <c r="YC4">
        <v>14</v>
      </c>
      <c r="YD4">
        <v>12</v>
      </c>
      <c r="YE4">
        <v>19</v>
      </c>
      <c r="YF4">
        <v>9</v>
      </c>
      <c r="YG4">
        <v>12</v>
      </c>
      <c r="YH4">
        <v>13</v>
      </c>
      <c r="YI4">
        <v>4</v>
      </c>
      <c r="YJ4">
        <v>5</v>
      </c>
      <c r="YK4">
        <v>4</v>
      </c>
      <c r="YL4">
        <v>16</v>
      </c>
      <c r="YM4">
        <v>19</v>
      </c>
      <c r="YN4">
        <v>9</v>
      </c>
      <c r="YO4">
        <v>7</v>
      </c>
      <c r="YP4">
        <v>5</v>
      </c>
      <c r="YQ4">
        <v>17</v>
      </c>
      <c r="YR4">
        <v>13</v>
      </c>
      <c r="YS4">
        <v>1</v>
      </c>
      <c r="YT4">
        <v>12</v>
      </c>
      <c r="YU4">
        <v>12</v>
      </c>
      <c r="YV4">
        <v>5</v>
      </c>
      <c r="YW4">
        <v>4</v>
      </c>
      <c r="YX4">
        <v>11</v>
      </c>
      <c r="YY4">
        <v>16</v>
      </c>
      <c r="YZ4">
        <v>6</v>
      </c>
      <c r="ZA4">
        <v>4</v>
      </c>
      <c r="ZB4">
        <v>8</v>
      </c>
      <c r="ZC4">
        <v>8</v>
      </c>
      <c r="ZD4">
        <v>11</v>
      </c>
      <c r="ZE4">
        <v>2</v>
      </c>
      <c r="ZF4">
        <v>12</v>
      </c>
      <c r="ZG4">
        <v>19</v>
      </c>
      <c r="ZH4">
        <v>9</v>
      </c>
      <c r="ZI4">
        <v>9</v>
      </c>
      <c r="ZJ4">
        <v>4</v>
      </c>
      <c r="ZK4">
        <v>5</v>
      </c>
      <c r="ZL4">
        <v>4</v>
      </c>
      <c r="ZM4">
        <v>5</v>
      </c>
      <c r="ZN4">
        <v>16</v>
      </c>
      <c r="ZO4">
        <v>1</v>
      </c>
      <c r="ZP4">
        <v>2</v>
      </c>
      <c r="ZQ4">
        <v>14</v>
      </c>
      <c r="ZR4">
        <v>10</v>
      </c>
      <c r="ZS4">
        <v>2</v>
      </c>
      <c r="ZT4">
        <v>6</v>
      </c>
      <c r="ZU4">
        <v>8</v>
      </c>
      <c r="ZV4">
        <v>14</v>
      </c>
      <c r="ZW4">
        <v>19</v>
      </c>
      <c r="ZX4">
        <v>18</v>
      </c>
      <c r="ZY4">
        <v>19</v>
      </c>
      <c r="ZZ4">
        <v>5</v>
      </c>
      <c r="AAA4">
        <v>15</v>
      </c>
      <c r="AAB4">
        <v>12</v>
      </c>
      <c r="AAC4">
        <v>9</v>
      </c>
      <c r="AAD4">
        <v>8</v>
      </c>
      <c r="AAE4">
        <v>16</v>
      </c>
      <c r="AAF4">
        <v>4</v>
      </c>
      <c r="AAG4">
        <v>7</v>
      </c>
      <c r="AAH4">
        <v>4</v>
      </c>
      <c r="AAI4">
        <v>3</v>
      </c>
      <c r="AAJ4">
        <v>5</v>
      </c>
      <c r="AAK4">
        <v>2</v>
      </c>
      <c r="AAL4">
        <v>20</v>
      </c>
      <c r="AAM4">
        <v>12</v>
      </c>
      <c r="AAN4">
        <v>3</v>
      </c>
      <c r="AAO4">
        <v>2</v>
      </c>
      <c r="AAP4">
        <v>3</v>
      </c>
      <c r="AAQ4">
        <v>7</v>
      </c>
      <c r="AAR4">
        <v>4</v>
      </c>
      <c r="AAS4">
        <v>6</v>
      </c>
      <c r="AAT4">
        <v>16</v>
      </c>
      <c r="AAU4">
        <v>3</v>
      </c>
      <c r="AAV4">
        <v>1</v>
      </c>
      <c r="AAW4">
        <v>18</v>
      </c>
      <c r="AAX4">
        <v>10</v>
      </c>
      <c r="AAY4">
        <v>13</v>
      </c>
      <c r="AAZ4">
        <v>20</v>
      </c>
      <c r="ABA4">
        <v>13</v>
      </c>
      <c r="ABB4">
        <v>20</v>
      </c>
      <c r="ABC4">
        <v>9</v>
      </c>
      <c r="ABD4">
        <v>3</v>
      </c>
      <c r="ABE4">
        <v>20</v>
      </c>
      <c r="ABF4">
        <v>20</v>
      </c>
      <c r="ABG4">
        <v>4</v>
      </c>
      <c r="ABH4">
        <v>14</v>
      </c>
      <c r="ABI4">
        <v>9</v>
      </c>
      <c r="ABJ4">
        <v>20</v>
      </c>
      <c r="ABK4">
        <v>8</v>
      </c>
      <c r="ABL4">
        <v>14</v>
      </c>
      <c r="ABM4">
        <v>14</v>
      </c>
      <c r="ABN4">
        <v>14</v>
      </c>
      <c r="ABO4">
        <v>20</v>
      </c>
      <c r="ABP4">
        <v>4</v>
      </c>
      <c r="ABQ4">
        <v>5</v>
      </c>
      <c r="ABR4">
        <v>18</v>
      </c>
      <c r="ABS4">
        <v>4</v>
      </c>
      <c r="ABT4">
        <v>19</v>
      </c>
      <c r="ABU4">
        <v>4</v>
      </c>
      <c r="ABV4">
        <v>4</v>
      </c>
      <c r="ABW4">
        <v>6</v>
      </c>
      <c r="ABX4">
        <v>15</v>
      </c>
      <c r="ABY4">
        <v>15</v>
      </c>
      <c r="ABZ4">
        <v>3</v>
      </c>
      <c r="ACA4">
        <v>11</v>
      </c>
      <c r="ACB4">
        <v>13</v>
      </c>
      <c r="ACC4">
        <v>16</v>
      </c>
      <c r="ACD4">
        <v>15</v>
      </c>
      <c r="ACE4">
        <v>18</v>
      </c>
      <c r="ACF4">
        <v>11</v>
      </c>
      <c r="ACG4">
        <v>12</v>
      </c>
      <c r="ACH4">
        <v>15</v>
      </c>
      <c r="ACI4">
        <v>13</v>
      </c>
      <c r="ACJ4">
        <v>18</v>
      </c>
      <c r="ACK4">
        <v>9</v>
      </c>
      <c r="ACL4">
        <v>7</v>
      </c>
      <c r="ACM4">
        <v>3</v>
      </c>
      <c r="ACN4">
        <v>11</v>
      </c>
      <c r="ACO4">
        <v>13</v>
      </c>
      <c r="ACP4">
        <v>4</v>
      </c>
      <c r="ACQ4">
        <v>17</v>
      </c>
      <c r="ACR4">
        <v>18</v>
      </c>
      <c r="ACS4">
        <v>17</v>
      </c>
      <c r="ACT4">
        <v>15</v>
      </c>
      <c r="ACU4">
        <v>15</v>
      </c>
      <c r="ACV4">
        <v>13</v>
      </c>
      <c r="ACW4">
        <v>10</v>
      </c>
      <c r="ACX4">
        <v>12</v>
      </c>
      <c r="ACY4">
        <v>13</v>
      </c>
      <c r="ACZ4">
        <v>8</v>
      </c>
      <c r="ADA4">
        <v>14</v>
      </c>
      <c r="ADB4">
        <v>4</v>
      </c>
      <c r="ADC4">
        <v>1</v>
      </c>
      <c r="ADD4">
        <v>1</v>
      </c>
      <c r="ADE4">
        <v>17</v>
      </c>
      <c r="ADF4">
        <v>17</v>
      </c>
      <c r="ADG4">
        <v>15</v>
      </c>
      <c r="ADH4">
        <v>13</v>
      </c>
      <c r="ADI4">
        <v>2</v>
      </c>
      <c r="ADJ4">
        <v>20</v>
      </c>
      <c r="ADK4">
        <v>20</v>
      </c>
      <c r="ADL4">
        <v>18</v>
      </c>
      <c r="ADM4">
        <v>20</v>
      </c>
      <c r="ADN4">
        <v>6</v>
      </c>
      <c r="ADO4">
        <v>8</v>
      </c>
      <c r="ADP4">
        <v>8</v>
      </c>
      <c r="ADQ4">
        <v>13</v>
      </c>
      <c r="ADR4">
        <v>14</v>
      </c>
      <c r="ADS4">
        <v>17</v>
      </c>
      <c r="ADT4">
        <v>6</v>
      </c>
      <c r="ADU4">
        <v>4</v>
      </c>
      <c r="ADV4">
        <v>9</v>
      </c>
      <c r="ADW4">
        <v>8</v>
      </c>
      <c r="ADX4">
        <v>1</v>
      </c>
      <c r="ADY4">
        <v>5</v>
      </c>
      <c r="ADZ4">
        <v>12</v>
      </c>
      <c r="AEA4">
        <v>13</v>
      </c>
      <c r="AEB4">
        <v>14</v>
      </c>
      <c r="AEC4">
        <v>18</v>
      </c>
      <c r="AED4">
        <v>1</v>
      </c>
      <c r="AEE4">
        <v>16</v>
      </c>
      <c r="AEF4">
        <v>13</v>
      </c>
      <c r="AEG4">
        <v>9</v>
      </c>
      <c r="AEH4">
        <v>10</v>
      </c>
      <c r="AEI4">
        <v>2</v>
      </c>
      <c r="AEJ4">
        <v>4</v>
      </c>
      <c r="AEK4">
        <v>5</v>
      </c>
      <c r="AEL4">
        <v>2</v>
      </c>
      <c r="AEM4">
        <v>16</v>
      </c>
      <c r="AEN4">
        <v>12</v>
      </c>
      <c r="AEO4">
        <v>11</v>
      </c>
      <c r="AEP4">
        <v>16</v>
      </c>
      <c r="AEQ4">
        <v>20</v>
      </c>
      <c r="AER4">
        <v>3</v>
      </c>
      <c r="AES4">
        <v>2</v>
      </c>
      <c r="AET4">
        <v>18</v>
      </c>
      <c r="AEU4">
        <v>18</v>
      </c>
      <c r="AEV4">
        <v>9</v>
      </c>
      <c r="AEW4">
        <v>13</v>
      </c>
      <c r="AEX4">
        <v>19</v>
      </c>
      <c r="AEY4">
        <v>10</v>
      </c>
      <c r="AEZ4">
        <v>12</v>
      </c>
      <c r="AFA4">
        <v>2</v>
      </c>
      <c r="AFB4">
        <v>16</v>
      </c>
      <c r="AFC4">
        <v>4</v>
      </c>
      <c r="AFD4">
        <v>6</v>
      </c>
      <c r="AFE4">
        <v>14</v>
      </c>
      <c r="AFF4">
        <v>16</v>
      </c>
      <c r="AFG4">
        <v>15</v>
      </c>
      <c r="AFH4">
        <v>19</v>
      </c>
      <c r="AFI4">
        <v>14</v>
      </c>
      <c r="AFJ4">
        <v>6</v>
      </c>
      <c r="AFK4">
        <v>11</v>
      </c>
      <c r="AFL4">
        <v>8</v>
      </c>
      <c r="AFM4">
        <v>20</v>
      </c>
      <c r="AFN4">
        <v>19</v>
      </c>
      <c r="AFO4">
        <v>20</v>
      </c>
      <c r="AFP4">
        <v>13</v>
      </c>
      <c r="AFQ4">
        <v>11</v>
      </c>
      <c r="AFR4">
        <v>16</v>
      </c>
      <c r="AFS4">
        <v>2</v>
      </c>
      <c r="AFT4">
        <v>6</v>
      </c>
      <c r="AFU4">
        <v>6</v>
      </c>
      <c r="AFV4">
        <v>7</v>
      </c>
      <c r="AFW4">
        <v>6</v>
      </c>
      <c r="AFX4">
        <v>16</v>
      </c>
      <c r="AFY4">
        <v>17</v>
      </c>
      <c r="AFZ4">
        <v>19</v>
      </c>
      <c r="AGA4">
        <v>5</v>
      </c>
      <c r="AGB4">
        <v>2</v>
      </c>
      <c r="AGC4">
        <v>7</v>
      </c>
      <c r="AGD4">
        <v>2</v>
      </c>
      <c r="AGE4">
        <v>3</v>
      </c>
      <c r="AGF4">
        <v>5</v>
      </c>
      <c r="AGG4">
        <v>10</v>
      </c>
      <c r="AGH4">
        <v>8</v>
      </c>
      <c r="AGI4">
        <v>16</v>
      </c>
      <c r="AGJ4">
        <v>16</v>
      </c>
      <c r="AGK4">
        <v>2</v>
      </c>
      <c r="AGL4">
        <v>18</v>
      </c>
      <c r="AGM4">
        <v>12</v>
      </c>
      <c r="AGN4">
        <v>13</v>
      </c>
      <c r="AGO4">
        <v>4</v>
      </c>
      <c r="AGP4">
        <v>18</v>
      </c>
      <c r="AGQ4">
        <v>15</v>
      </c>
      <c r="AGR4">
        <v>16</v>
      </c>
      <c r="AGS4">
        <v>11</v>
      </c>
      <c r="AGT4">
        <v>14</v>
      </c>
      <c r="AGU4">
        <v>6</v>
      </c>
      <c r="AGV4">
        <v>12</v>
      </c>
      <c r="AGW4">
        <v>18</v>
      </c>
      <c r="AGX4">
        <v>5</v>
      </c>
      <c r="AGY4">
        <v>17</v>
      </c>
      <c r="AGZ4">
        <v>8</v>
      </c>
      <c r="AHA4">
        <v>17</v>
      </c>
      <c r="AHB4">
        <v>18</v>
      </c>
      <c r="AHC4">
        <v>17</v>
      </c>
      <c r="AHD4">
        <v>13</v>
      </c>
      <c r="AHE4">
        <v>4</v>
      </c>
      <c r="AHF4">
        <v>8</v>
      </c>
      <c r="AHG4">
        <v>17</v>
      </c>
      <c r="AHH4">
        <v>1</v>
      </c>
      <c r="AHI4">
        <v>15</v>
      </c>
      <c r="AHJ4">
        <v>16</v>
      </c>
      <c r="AHK4">
        <v>19</v>
      </c>
      <c r="AHL4">
        <v>13</v>
      </c>
      <c r="AHM4">
        <v>13</v>
      </c>
      <c r="AHN4">
        <v>12</v>
      </c>
      <c r="AHO4">
        <v>19</v>
      </c>
      <c r="AHP4">
        <v>14</v>
      </c>
      <c r="AHQ4">
        <v>12</v>
      </c>
      <c r="AHR4">
        <v>13</v>
      </c>
      <c r="AHS4">
        <v>13</v>
      </c>
      <c r="AHT4">
        <v>16</v>
      </c>
      <c r="AHU4">
        <v>14</v>
      </c>
      <c r="AHV4">
        <v>11</v>
      </c>
      <c r="AHW4">
        <v>15</v>
      </c>
      <c r="AHX4">
        <v>14</v>
      </c>
      <c r="AHY4">
        <v>12</v>
      </c>
      <c r="AHZ4">
        <v>6</v>
      </c>
      <c r="AIA4">
        <v>16</v>
      </c>
      <c r="AIB4">
        <v>10</v>
      </c>
      <c r="AIC4">
        <v>19</v>
      </c>
      <c r="AID4">
        <v>7</v>
      </c>
      <c r="AIE4">
        <v>6</v>
      </c>
      <c r="AIF4">
        <v>4</v>
      </c>
      <c r="AIG4">
        <v>8</v>
      </c>
      <c r="AIH4">
        <v>2</v>
      </c>
      <c r="AII4">
        <v>1</v>
      </c>
      <c r="AIJ4">
        <v>7</v>
      </c>
      <c r="AIK4">
        <v>4</v>
      </c>
      <c r="AIL4">
        <v>6</v>
      </c>
      <c r="AIM4">
        <v>12</v>
      </c>
      <c r="AIN4">
        <v>8</v>
      </c>
      <c r="AIO4">
        <v>7</v>
      </c>
      <c r="AIP4">
        <v>8</v>
      </c>
      <c r="AIQ4">
        <v>19</v>
      </c>
      <c r="AIR4">
        <v>10</v>
      </c>
      <c r="AIS4">
        <v>1</v>
      </c>
      <c r="AIT4">
        <v>8</v>
      </c>
      <c r="AIU4">
        <v>2</v>
      </c>
      <c r="AIV4">
        <v>3</v>
      </c>
      <c r="AIW4">
        <v>1</v>
      </c>
      <c r="AIX4">
        <v>7</v>
      </c>
      <c r="AIY4">
        <v>4</v>
      </c>
      <c r="AIZ4">
        <v>9</v>
      </c>
      <c r="AJA4">
        <v>9</v>
      </c>
      <c r="AJB4">
        <v>7</v>
      </c>
      <c r="AJC4">
        <v>2</v>
      </c>
      <c r="AJD4">
        <v>13</v>
      </c>
      <c r="AJE4">
        <v>12</v>
      </c>
      <c r="AJF4">
        <v>13</v>
      </c>
      <c r="AJG4">
        <v>11</v>
      </c>
      <c r="AJH4">
        <v>14</v>
      </c>
      <c r="AJI4">
        <v>18</v>
      </c>
      <c r="AJJ4">
        <v>6</v>
      </c>
      <c r="AJK4">
        <v>14</v>
      </c>
      <c r="AJL4">
        <v>19</v>
      </c>
      <c r="AJM4">
        <v>3</v>
      </c>
      <c r="AJN4">
        <v>14</v>
      </c>
      <c r="AJO4">
        <v>4</v>
      </c>
      <c r="AJP4">
        <v>7</v>
      </c>
      <c r="AJQ4">
        <v>6</v>
      </c>
      <c r="AJR4">
        <v>8</v>
      </c>
      <c r="AJS4">
        <v>5</v>
      </c>
      <c r="AJT4">
        <v>3</v>
      </c>
      <c r="AJU4">
        <v>5</v>
      </c>
      <c r="AJV4">
        <v>18</v>
      </c>
      <c r="AJW4">
        <v>16</v>
      </c>
      <c r="AJX4">
        <v>8</v>
      </c>
      <c r="AJY4">
        <v>13</v>
      </c>
      <c r="AJZ4">
        <v>19</v>
      </c>
      <c r="AKA4">
        <v>18</v>
      </c>
      <c r="AKB4">
        <v>20</v>
      </c>
      <c r="AKC4">
        <v>8</v>
      </c>
      <c r="AKD4">
        <v>12</v>
      </c>
      <c r="AKE4">
        <v>17</v>
      </c>
      <c r="AKF4">
        <v>4</v>
      </c>
      <c r="AKG4">
        <v>12</v>
      </c>
      <c r="AKH4">
        <v>15</v>
      </c>
      <c r="AKI4">
        <v>1</v>
      </c>
      <c r="AKJ4">
        <v>4</v>
      </c>
      <c r="AKK4">
        <v>11</v>
      </c>
      <c r="AKL4">
        <v>11</v>
      </c>
      <c r="AKM4">
        <v>17</v>
      </c>
      <c r="AKN4">
        <v>18</v>
      </c>
      <c r="AKO4">
        <v>11</v>
      </c>
      <c r="AKP4">
        <v>13</v>
      </c>
      <c r="AKQ4">
        <v>10</v>
      </c>
      <c r="AKR4">
        <v>5</v>
      </c>
      <c r="AKS4">
        <v>9</v>
      </c>
      <c r="AKT4">
        <v>12</v>
      </c>
      <c r="AKU4">
        <v>13</v>
      </c>
      <c r="AKV4">
        <v>6</v>
      </c>
      <c r="AKW4">
        <v>15</v>
      </c>
      <c r="AKX4">
        <v>15</v>
      </c>
      <c r="AKY4">
        <v>11</v>
      </c>
      <c r="AKZ4">
        <v>15</v>
      </c>
      <c r="ALA4">
        <v>8</v>
      </c>
      <c r="ALB4">
        <v>6</v>
      </c>
      <c r="ALC4">
        <v>7</v>
      </c>
      <c r="ALD4">
        <v>14</v>
      </c>
      <c r="ALE4">
        <v>4</v>
      </c>
      <c r="ALF4">
        <v>6</v>
      </c>
      <c r="ALG4">
        <v>11</v>
      </c>
      <c r="ALH4">
        <v>13</v>
      </c>
      <c r="ALI4">
        <v>11</v>
      </c>
      <c r="ALJ4">
        <v>20</v>
      </c>
      <c r="ALK4">
        <v>10</v>
      </c>
      <c r="ALL4">
        <v>3</v>
      </c>
      <c r="ALM4">
        <v>11</v>
      </c>
      <c r="ALN4">
        <v>7</v>
      </c>
      <c r="ALO4">
        <v>17</v>
      </c>
      <c r="ALP4">
        <v>15</v>
      </c>
      <c r="ALQ4">
        <v>9</v>
      </c>
      <c r="ALR4">
        <v>10</v>
      </c>
      <c r="ALS4">
        <v>7</v>
      </c>
      <c r="ALT4">
        <v>13</v>
      </c>
      <c r="ALU4">
        <v>14</v>
      </c>
      <c r="ALV4">
        <v>11</v>
      </c>
      <c r="ALW4">
        <v>6</v>
      </c>
      <c r="ALX4">
        <v>17</v>
      </c>
      <c r="ALY4">
        <v>19</v>
      </c>
      <c r="ALZ4">
        <v>17</v>
      </c>
      <c r="AMA4">
        <v>16</v>
      </c>
      <c r="AMB4">
        <v>16</v>
      </c>
      <c r="AMC4">
        <v>14</v>
      </c>
      <c r="AMD4">
        <v>15</v>
      </c>
      <c r="AME4">
        <v>2</v>
      </c>
      <c r="AMF4">
        <v>11</v>
      </c>
      <c r="AMG4">
        <v>1</v>
      </c>
      <c r="AMH4">
        <v>11</v>
      </c>
      <c r="AMI4">
        <v>14</v>
      </c>
      <c r="AMJ4">
        <v>14</v>
      </c>
      <c r="AMK4">
        <v>1</v>
      </c>
      <c r="AML4">
        <v>14</v>
      </c>
      <c r="AMM4">
        <v>14</v>
      </c>
      <c r="AMN4">
        <v>12</v>
      </c>
      <c r="AMO4">
        <v>11</v>
      </c>
      <c r="AMP4">
        <v>17</v>
      </c>
      <c r="AMQ4">
        <v>16</v>
      </c>
      <c r="AMR4">
        <v>9</v>
      </c>
      <c r="AMS4">
        <v>17</v>
      </c>
      <c r="AMT4">
        <v>5</v>
      </c>
      <c r="AMU4">
        <v>20</v>
      </c>
      <c r="AMV4">
        <v>18</v>
      </c>
      <c r="AMW4">
        <v>9</v>
      </c>
      <c r="AMX4">
        <v>9</v>
      </c>
      <c r="AMY4">
        <v>9</v>
      </c>
      <c r="AMZ4">
        <v>1</v>
      </c>
      <c r="ANA4">
        <v>18</v>
      </c>
      <c r="ANB4">
        <v>5</v>
      </c>
      <c r="ANC4">
        <v>10</v>
      </c>
      <c r="AND4">
        <v>19</v>
      </c>
      <c r="ANE4">
        <v>18</v>
      </c>
      <c r="ANF4">
        <v>2</v>
      </c>
      <c r="ANG4">
        <v>17</v>
      </c>
      <c r="ANH4">
        <v>9</v>
      </c>
      <c r="ANI4">
        <v>17</v>
      </c>
      <c r="ANJ4">
        <v>13</v>
      </c>
      <c r="ANK4">
        <v>15</v>
      </c>
      <c r="ANL4">
        <v>16</v>
      </c>
      <c r="ANM4">
        <v>4</v>
      </c>
      <c r="ANN4">
        <v>11</v>
      </c>
      <c r="ANO4">
        <v>8</v>
      </c>
      <c r="ANP4">
        <v>2</v>
      </c>
      <c r="ANQ4">
        <v>20</v>
      </c>
      <c r="ANR4">
        <v>15</v>
      </c>
      <c r="ANS4">
        <v>15</v>
      </c>
      <c r="ANT4">
        <v>14</v>
      </c>
      <c r="ANU4">
        <v>11</v>
      </c>
      <c r="ANV4">
        <v>7</v>
      </c>
      <c r="ANW4">
        <v>12</v>
      </c>
      <c r="ANX4">
        <v>16</v>
      </c>
      <c r="ANY4">
        <v>11</v>
      </c>
      <c r="ANZ4">
        <v>18</v>
      </c>
      <c r="AOA4">
        <v>20</v>
      </c>
      <c r="AOB4">
        <v>11</v>
      </c>
      <c r="AOC4">
        <v>5</v>
      </c>
      <c r="AOD4">
        <v>4</v>
      </c>
      <c r="AOE4">
        <v>5</v>
      </c>
      <c r="AOF4">
        <v>6</v>
      </c>
      <c r="AOG4">
        <v>4</v>
      </c>
      <c r="AOH4">
        <v>10</v>
      </c>
      <c r="AOI4">
        <v>9</v>
      </c>
      <c r="AOJ4">
        <v>8</v>
      </c>
      <c r="AOK4">
        <v>19</v>
      </c>
      <c r="AOL4">
        <v>1</v>
      </c>
      <c r="AOM4">
        <v>8</v>
      </c>
      <c r="AON4">
        <v>4</v>
      </c>
      <c r="AOO4">
        <v>8</v>
      </c>
      <c r="AOP4">
        <v>10</v>
      </c>
      <c r="AOQ4">
        <v>9</v>
      </c>
      <c r="AOR4">
        <v>7</v>
      </c>
      <c r="AOS4">
        <v>9</v>
      </c>
      <c r="AOT4">
        <v>9</v>
      </c>
      <c r="AOU4">
        <v>14</v>
      </c>
      <c r="AOV4">
        <v>13</v>
      </c>
      <c r="AOW4">
        <v>5</v>
      </c>
      <c r="AOX4">
        <v>9</v>
      </c>
      <c r="AOY4">
        <v>20</v>
      </c>
      <c r="AOZ4">
        <v>20</v>
      </c>
      <c r="APA4">
        <v>1</v>
      </c>
      <c r="APB4">
        <v>18</v>
      </c>
      <c r="APC4">
        <v>19</v>
      </c>
      <c r="APD4">
        <v>18</v>
      </c>
      <c r="APE4">
        <v>14</v>
      </c>
      <c r="APF4">
        <v>10</v>
      </c>
      <c r="APG4">
        <v>10</v>
      </c>
      <c r="APH4">
        <v>2</v>
      </c>
      <c r="API4">
        <v>2</v>
      </c>
      <c r="APJ4">
        <v>14</v>
      </c>
      <c r="APK4">
        <v>16</v>
      </c>
      <c r="APL4">
        <v>9</v>
      </c>
      <c r="APM4">
        <v>14</v>
      </c>
      <c r="APN4">
        <v>20</v>
      </c>
      <c r="APO4">
        <v>18</v>
      </c>
      <c r="APP4">
        <v>19</v>
      </c>
      <c r="APQ4">
        <v>15</v>
      </c>
      <c r="APR4">
        <v>2</v>
      </c>
      <c r="APS4">
        <v>7</v>
      </c>
      <c r="APT4">
        <v>12</v>
      </c>
      <c r="APU4">
        <v>9</v>
      </c>
      <c r="APV4">
        <v>8</v>
      </c>
      <c r="APW4">
        <v>4</v>
      </c>
      <c r="APX4">
        <v>18</v>
      </c>
      <c r="APY4">
        <v>5</v>
      </c>
      <c r="APZ4">
        <v>7</v>
      </c>
      <c r="AQA4">
        <v>5</v>
      </c>
      <c r="AQB4">
        <v>1</v>
      </c>
      <c r="AQC4">
        <v>10</v>
      </c>
      <c r="AQD4">
        <v>15</v>
      </c>
      <c r="AQE4">
        <v>6</v>
      </c>
      <c r="AQF4">
        <v>6</v>
      </c>
      <c r="AQG4">
        <v>7</v>
      </c>
      <c r="AQH4">
        <v>7</v>
      </c>
      <c r="AQI4">
        <v>10</v>
      </c>
      <c r="AQJ4">
        <v>2</v>
      </c>
      <c r="AQK4">
        <v>10</v>
      </c>
      <c r="AQL4">
        <v>1</v>
      </c>
      <c r="AQM4">
        <v>7</v>
      </c>
      <c r="AQN4">
        <v>11</v>
      </c>
      <c r="AQO4">
        <v>8</v>
      </c>
      <c r="AQP4">
        <v>10</v>
      </c>
      <c r="AQQ4">
        <v>4</v>
      </c>
      <c r="AQR4">
        <v>6</v>
      </c>
      <c r="AQS4">
        <v>10</v>
      </c>
      <c r="AQT4">
        <v>1</v>
      </c>
      <c r="AQU4">
        <v>4</v>
      </c>
      <c r="AQV4">
        <v>12</v>
      </c>
      <c r="AQW4">
        <v>19</v>
      </c>
      <c r="AQX4">
        <v>18</v>
      </c>
      <c r="AQY4">
        <v>13</v>
      </c>
      <c r="AQZ4">
        <v>20</v>
      </c>
      <c r="ARA4">
        <v>15</v>
      </c>
      <c r="ARB4">
        <v>16</v>
      </c>
      <c r="ARC4">
        <v>1</v>
      </c>
      <c r="ARD4">
        <v>1</v>
      </c>
      <c r="ARE4">
        <v>11</v>
      </c>
      <c r="ARF4">
        <v>5</v>
      </c>
      <c r="ARG4">
        <v>16</v>
      </c>
      <c r="ARH4">
        <v>8</v>
      </c>
      <c r="ARI4">
        <v>8</v>
      </c>
      <c r="ARJ4">
        <v>1</v>
      </c>
      <c r="ARK4">
        <v>19</v>
      </c>
      <c r="ARL4">
        <v>17</v>
      </c>
      <c r="ARM4">
        <v>19</v>
      </c>
      <c r="ARN4">
        <v>16</v>
      </c>
      <c r="ARO4">
        <v>11</v>
      </c>
      <c r="ARP4">
        <v>15</v>
      </c>
      <c r="ARQ4">
        <v>17</v>
      </c>
      <c r="ARR4">
        <v>13</v>
      </c>
      <c r="ARS4">
        <v>6</v>
      </c>
      <c r="ART4">
        <v>17</v>
      </c>
      <c r="ARU4">
        <v>12</v>
      </c>
      <c r="ARV4">
        <v>10</v>
      </c>
      <c r="ARW4">
        <v>19</v>
      </c>
      <c r="ARX4">
        <v>4</v>
      </c>
      <c r="ARY4">
        <v>9</v>
      </c>
      <c r="ARZ4">
        <v>14</v>
      </c>
      <c r="ASA4">
        <v>15</v>
      </c>
      <c r="ASB4">
        <v>17</v>
      </c>
      <c r="ASC4">
        <v>1</v>
      </c>
      <c r="ASD4">
        <v>4</v>
      </c>
      <c r="ASE4">
        <v>19</v>
      </c>
      <c r="ASF4">
        <v>14</v>
      </c>
      <c r="ASG4">
        <v>8</v>
      </c>
      <c r="ASH4">
        <v>11</v>
      </c>
      <c r="ASI4">
        <v>14</v>
      </c>
      <c r="ASJ4">
        <v>13</v>
      </c>
      <c r="ASK4">
        <v>7</v>
      </c>
      <c r="ASL4">
        <v>2</v>
      </c>
      <c r="ASM4">
        <v>12</v>
      </c>
      <c r="ASN4">
        <v>14</v>
      </c>
      <c r="ASO4">
        <v>20</v>
      </c>
      <c r="ASP4">
        <v>16</v>
      </c>
      <c r="ASQ4">
        <v>8</v>
      </c>
      <c r="ASR4">
        <v>18</v>
      </c>
      <c r="ASS4">
        <v>16</v>
      </c>
      <c r="AST4">
        <v>18</v>
      </c>
      <c r="ASU4">
        <v>18</v>
      </c>
      <c r="ASV4">
        <v>13</v>
      </c>
      <c r="ASW4">
        <v>1</v>
      </c>
      <c r="ASX4">
        <v>10</v>
      </c>
      <c r="ASY4">
        <v>19</v>
      </c>
      <c r="ASZ4">
        <v>20</v>
      </c>
      <c r="ATA4">
        <v>18</v>
      </c>
      <c r="ATB4">
        <v>16</v>
      </c>
      <c r="ATC4">
        <v>3</v>
      </c>
      <c r="ATD4">
        <v>3</v>
      </c>
      <c r="ATE4">
        <v>14</v>
      </c>
      <c r="ATF4">
        <v>9</v>
      </c>
      <c r="ATG4">
        <v>2</v>
      </c>
      <c r="ATH4">
        <v>9</v>
      </c>
      <c r="ATI4">
        <v>12</v>
      </c>
      <c r="ATJ4">
        <v>8</v>
      </c>
      <c r="ATK4">
        <v>11</v>
      </c>
      <c r="ATL4">
        <v>13</v>
      </c>
      <c r="ATM4">
        <v>4</v>
      </c>
      <c r="ATN4">
        <v>2</v>
      </c>
      <c r="ATO4">
        <v>17</v>
      </c>
      <c r="ATP4">
        <v>7</v>
      </c>
      <c r="ATQ4">
        <v>5</v>
      </c>
      <c r="ATR4">
        <v>3</v>
      </c>
      <c r="ATS4">
        <v>5</v>
      </c>
      <c r="ATT4">
        <v>10</v>
      </c>
      <c r="ATU4">
        <v>19</v>
      </c>
      <c r="ATV4">
        <v>14</v>
      </c>
      <c r="ATW4">
        <v>7</v>
      </c>
      <c r="ATX4">
        <v>12</v>
      </c>
      <c r="ATY4">
        <v>14</v>
      </c>
      <c r="ATZ4">
        <v>11</v>
      </c>
      <c r="AUA4">
        <v>17</v>
      </c>
      <c r="AUB4">
        <v>12</v>
      </c>
      <c r="AUC4">
        <v>13</v>
      </c>
      <c r="AUD4">
        <v>1</v>
      </c>
      <c r="AUE4">
        <v>12</v>
      </c>
      <c r="AUF4">
        <v>4</v>
      </c>
      <c r="AUG4">
        <v>11</v>
      </c>
      <c r="AUH4">
        <v>13</v>
      </c>
      <c r="AUI4">
        <v>4</v>
      </c>
      <c r="AUJ4">
        <v>9</v>
      </c>
      <c r="AUK4">
        <v>1</v>
      </c>
      <c r="AUL4">
        <v>17</v>
      </c>
      <c r="AUM4">
        <v>2</v>
      </c>
      <c r="AUN4">
        <v>1</v>
      </c>
      <c r="AUO4">
        <v>20</v>
      </c>
      <c r="AUP4">
        <v>4</v>
      </c>
      <c r="AUQ4">
        <v>14</v>
      </c>
      <c r="AUR4">
        <v>16</v>
      </c>
      <c r="AUS4">
        <v>1</v>
      </c>
      <c r="AUT4">
        <v>7</v>
      </c>
      <c r="AUU4">
        <v>8</v>
      </c>
      <c r="AUV4">
        <v>1</v>
      </c>
      <c r="AUW4">
        <v>13</v>
      </c>
      <c r="AUX4">
        <v>12</v>
      </c>
      <c r="AUY4">
        <v>17</v>
      </c>
      <c r="AUZ4">
        <v>8</v>
      </c>
      <c r="AVA4">
        <v>16</v>
      </c>
      <c r="AVB4">
        <v>8</v>
      </c>
      <c r="AVC4">
        <v>4</v>
      </c>
      <c r="AVD4">
        <v>1</v>
      </c>
      <c r="AVE4">
        <v>9</v>
      </c>
      <c r="AVF4">
        <v>9</v>
      </c>
      <c r="AVG4">
        <v>13</v>
      </c>
      <c r="AVH4">
        <v>1</v>
      </c>
      <c r="AVI4">
        <v>10</v>
      </c>
      <c r="AVJ4">
        <v>13</v>
      </c>
      <c r="AVK4">
        <v>7</v>
      </c>
      <c r="AVL4">
        <v>9</v>
      </c>
      <c r="AVM4">
        <v>2</v>
      </c>
      <c r="AVN4">
        <v>9</v>
      </c>
      <c r="AVO4">
        <v>9</v>
      </c>
      <c r="AVP4">
        <v>10</v>
      </c>
      <c r="AVQ4">
        <v>7</v>
      </c>
      <c r="AVR4">
        <v>16</v>
      </c>
      <c r="AVS4">
        <v>16</v>
      </c>
      <c r="AVT4">
        <v>17</v>
      </c>
      <c r="AVU4">
        <v>3</v>
      </c>
      <c r="AVV4">
        <v>12</v>
      </c>
      <c r="AVW4">
        <v>8</v>
      </c>
      <c r="AVX4">
        <v>13</v>
      </c>
      <c r="AVY4">
        <v>16</v>
      </c>
      <c r="AVZ4">
        <v>9</v>
      </c>
      <c r="AWA4">
        <v>10</v>
      </c>
      <c r="AWB4">
        <v>11</v>
      </c>
      <c r="AWC4">
        <v>14</v>
      </c>
      <c r="AWD4">
        <v>18</v>
      </c>
      <c r="AWE4">
        <v>16</v>
      </c>
      <c r="AWF4">
        <v>12</v>
      </c>
      <c r="AWG4">
        <v>15</v>
      </c>
      <c r="AWH4">
        <v>19</v>
      </c>
      <c r="AWI4">
        <v>8</v>
      </c>
      <c r="AWJ4">
        <v>5</v>
      </c>
      <c r="AWK4">
        <v>3</v>
      </c>
      <c r="AWL4">
        <v>10</v>
      </c>
      <c r="AWM4">
        <v>12</v>
      </c>
      <c r="AWN4">
        <v>1</v>
      </c>
      <c r="AWO4">
        <v>10</v>
      </c>
      <c r="AWP4">
        <v>6</v>
      </c>
      <c r="AWQ4">
        <v>6</v>
      </c>
      <c r="AWR4">
        <v>14</v>
      </c>
      <c r="AWS4">
        <v>1</v>
      </c>
      <c r="AWT4">
        <v>2</v>
      </c>
      <c r="AWU4">
        <v>15</v>
      </c>
      <c r="AWV4">
        <v>12</v>
      </c>
      <c r="AWW4">
        <v>10</v>
      </c>
      <c r="AWX4">
        <v>8</v>
      </c>
      <c r="AWY4">
        <v>9</v>
      </c>
      <c r="AWZ4">
        <v>13</v>
      </c>
      <c r="AXA4">
        <v>8</v>
      </c>
      <c r="AXB4">
        <v>18</v>
      </c>
      <c r="AXC4">
        <v>1</v>
      </c>
      <c r="AXD4">
        <v>6</v>
      </c>
      <c r="AXE4">
        <v>9</v>
      </c>
      <c r="AXF4">
        <v>9</v>
      </c>
      <c r="AXG4">
        <v>2</v>
      </c>
      <c r="AXH4">
        <v>8</v>
      </c>
      <c r="AXI4">
        <v>14</v>
      </c>
      <c r="AXJ4">
        <v>8</v>
      </c>
      <c r="AXK4">
        <v>5</v>
      </c>
      <c r="AXL4">
        <v>18</v>
      </c>
      <c r="AXM4">
        <v>20</v>
      </c>
      <c r="AXN4">
        <v>11</v>
      </c>
      <c r="AXO4">
        <v>7</v>
      </c>
      <c r="AXP4">
        <v>12</v>
      </c>
      <c r="AXQ4">
        <v>19</v>
      </c>
      <c r="AXR4">
        <v>5</v>
      </c>
      <c r="AXS4">
        <v>16</v>
      </c>
      <c r="AXT4">
        <v>20</v>
      </c>
      <c r="AXU4">
        <v>15</v>
      </c>
      <c r="AXV4">
        <v>13</v>
      </c>
      <c r="AXW4">
        <v>9</v>
      </c>
      <c r="AXX4">
        <v>5</v>
      </c>
      <c r="AXY4">
        <v>17</v>
      </c>
      <c r="AXZ4">
        <v>13</v>
      </c>
      <c r="AYA4">
        <v>13</v>
      </c>
      <c r="AYB4">
        <v>8</v>
      </c>
      <c r="AYC4">
        <v>15</v>
      </c>
      <c r="AYD4">
        <v>14</v>
      </c>
      <c r="AYE4">
        <v>5</v>
      </c>
      <c r="AYF4">
        <v>12</v>
      </c>
      <c r="AYG4">
        <v>1</v>
      </c>
      <c r="AYH4">
        <v>16</v>
      </c>
      <c r="AYI4">
        <v>3</v>
      </c>
      <c r="AYJ4">
        <v>13</v>
      </c>
      <c r="AYK4">
        <v>4</v>
      </c>
      <c r="AYL4">
        <v>14</v>
      </c>
      <c r="AYM4">
        <v>14</v>
      </c>
      <c r="AYN4">
        <v>14</v>
      </c>
      <c r="AYO4">
        <v>7</v>
      </c>
      <c r="AYP4">
        <v>10</v>
      </c>
      <c r="AYQ4">
        <v>7</v>
      </c>
      <c r="AYR4">
        <v>7</v>
      </c>
      <c r="AYS4">
        <v>13</v>
      </c>
      <c r="AYT4">
        <v>15</v>
      </c>
      <c r="AYU4">
        <v>15</v>
      </c>
      <c r="AYV4">
        <v>1</v>
      </c>
      <c r="AYW4">
        <v>2</v>
      </c>
      <c r="AYX4">
        <v>14</v>
      </c>
      <c r="AYY4">
        <v>12</v>
      </c>
      <c r="AYZ4">
        <v>16</v>
      </c>
      <c r="AZA4">
        <v>18</v>
      </c>
      <c r="AZB4">
        <v>14</v>
      </c>
      <c r="AZC4">
        <v>15</v>
      </c>
      <c r="AZD4">
        <v>14</v>
      </c>
      <c r="AZE4">
        <v>16</v>
      </c>
      <c r="AZF4">
        <v>13</v>
      </c>
      <c r="AZG4">
        <v>1</v>
      </c>
      <c r="AZH4">
        <v>1</v>
      </c>
      <c r="AZI4">
        <v>6</v>
      </c>
      <c r="AZJ4">
        <v>1</v>
      </c>
      <c r="AZK4">
        <v>9</v>
      </c>
      <c r="AZL4">
        <v>15</v>
      </c>
      <c r="AZM4">
        <v>11</v>
      </c>
      <c r="AZN4">
        <v>6</v>
      </c>
      <c r="AZO4">
        <v>12</v>
      </c>
      <c r="AZP4">
        <v>13</v>
      </c>
      <c r="AZQ4">
        <v>1</v>
      </c>
      <c r="AZR4">
        <v>14</v>
      </c>
      <c r="AZS4">
        <v>13</v>
      </c>
      <c r="AZT4">
        <v>10</v>
      </c>
      <c r="AZU4">
        <v>7</v>
      </c>
      <c r="AZV4">
        <v>18</v>
      </c>
      <c r="AZW4">
        <v>18</v>
      </c>
      <c r="AZX4">
        <v>17</v>
      </c>
      <c r="AZY4">
        <v>15</v>
      </c>
      <c r="AZZ4">
        <v>15</v>
      </c>
      <c r="BAA4">
        <v>9</v>
      </c>
      <c r="BAB4">
        <v>17</v>
      </c>
      <c r="BAC4">
        <v>13</v>
      </c>
      <c r="BAD4">
        <v>13</v>
      </c>
      <c r="BAE4">
        <v>9</v>
      </c>
      <c r="BAF4">
        <v>14</v>
      </c>
      <c r="BAG4">
        <v>17</v>
      </c>
      <c r="BAH4">
        <v>18</v>
      </c>
      <c r="BAI4">
        <v>12</v>
      </c>
      <c r="BAJ4">
        <v>17</v>
      </c>
      <c r="BAK4">
        <v>16</v>
      </c>
      <c r="BAL4">
        <v>14</v>
      </c>
      <c r="BAM4">
        <v>3</v>
      </c>
      <c r="BAN4">
        <v>16</v>
      </c>
      <c r="BAO4">
        <v>5</v>
      </c>
      <c r="BAP4">
        <v>7</v>
      </c>
      <c r="BAQ4">
        <v>9</v>
      </c>
      <c r="BAR4">
        <v>4</v>
      </c>
      <c r="BAS4">
        <v>17</v>
      </c>
      <c r="BAT4">
        <v>19</v>
      </c>
      <c r="BAU4">
        <v>15</v>
      </c>
      <c r="BAV4">
        <v>15</v>
      </c>
      <c r="BAW4">
        <v>2</v>
      </c>
      <c r="BAX4">
        <v>8</v>
      </c>
      <c r="BAY4">
        <v>4</v>
      </c>
      <c r="BAZ4">
        <v>6</v>
      </c>
      <c r="BBA4">
        <v>11</v>
      </c>
      <c r="BBB4">
        <v>9</v>
      </c>
      <c r="BBC4">
        <v>12</v>
      </c>
      <c r="BBD4">
        <v>11</v>
      </c>
      <c r="BBE4">
        <v>16</v>
      </c>
      <c r="BBF4">
        <v>10</v>
      </c>
      <c r="BBG4">
        <v>16</v>
      </c>
      <c r="BBH4">
        <v>16</v>
      </c>
      <c r="BBI4">
        <v>16</v>
      </c>
      <c r="BBJ4">
        <v>18</v>
      </c>
      <c r="BBK4">
        <v>15</v>
      </c>
      <c r="BBL4">
        <v>1</v>
      </c>
      <c r="BBM4">
        <v>1</v>
      </c>
      <c r="BBN4">
        <v>19</v>
      </c>
      <c r="BBO4">
        <v>9</v>
      </c>
      <c r="BBP4">
        <v>10</v>
      </c>
      <c r="BBQ4">
        <v>10</v>
      </c>
      <c r="BBR4">
        <v>14</v>
      </c>
      <c r="BBS4">
        <v>9</v>
      </c>
      <c r="BBT4">
        <v>1</v>
      </c>
      <c r="BBU4">
        <v>9</v>
      </c>
      <c r="BBV4">
        <v>13</v>
      </c>
      <c r="BBW4">
        <v>17</v>
      </c>
      <c r="BBX4">
        <v>10</v>
      </c>
      <c r="BBY4">
        <v>11</v>
      </c>
      <c r="BBZ4">
        <v>8</v>
      </c>
      <c r="BCA4">
        <v>7</v>
      </c>
      <c r="BCB4">
        <v>16</v>
      </c>
      <c r="BCC4">
        <v>17</v>
      </c>
      <c r="BCD4">
        <v>8</v>
      </c>
      <c r="BCE4">
        <v>7</v>
      </c>
      <c r="BCF4">
        <v>8</v>
      </c>
      <c r="BCG4">
        <v>16</v>
      </c>
      <c r="BCH4">
        <v>14</v>
      </c>
      <c r="BCI4">
        <v>7</v>
      </c>
      <c r="BCJ4">
        <v>11</v>
      </c>
      <c r="BCK4">
        <v>9</v>
      </c>
      <c r="BCL4">
        <v>17</v>
      </c>
      <c r="BCM4">
        <v>18</v>
      </c>
      <c r="BCN4">
        <v>10</v>
      </c>
      <c r="BCO4">
        <v>10</v>
      </c>
      <c r="BCP4">
        <v>20</v>
      </c>
      <c r="BCQ4">
        <v>13</v>
      </c>
      <c r="BCR4">
        <v>15</v>
      </c>
      <c r="BCS4">
        <v>10</v>
      </c>
      <c r="BCT4">
        <v>1</v>
      </c>
      <c r="BCU4">
        <v>9</v>
      </c>
      <c r="BCV4">
        <v>8</v>
      </c>
      <c r="BCW4">
        <v>1</v>
      </c>
      <c r="BCX4">
        <v>9</v>
      </c>
      <c r="BCY4">
        <v>10</v>
      </c>
      <c r="BCZ4">
        <v>1</v>
      </c>
      <c r="BDA4">
        <v>17</v>
      </c>
      <c r="BDB4">
        <v>15</v>
      </c>
      <c r="BDC4">
        <v>11</v>
      </c>
      <c r="BDD4">
        <v>14</v>
      </c>
      <c r="BDE4">
        <v>13</v>
      </c>
      <c r="BDF4">
        <v>17</v>
      </c>
      <c r="BDG4">
        <v>20</v>
      </c>
      <c r="BDH4">
        <v>14</v>
      </c>
      <c r="BDI4">
        <v>12</v>
      </c>
      <c r="BDJ4">
        <v>13</v>
      </c>
      <c r="BDK4">
        <v>12</v>
      </c>
      <c r="BDL4">
        <v>17</v>
      </c>
      <c r="BDM4">
        <v>12</v>
      </c>
      <c r="BDN4">
        <v>6</v>
      </c>
      <c r="BDO4">
        <v>15</v>
      </c>
      <c r="BDP4">
        <v>13</v>
      </c>
      <c r="BDQ4">
        <v>13</v>
      </c>
      <c r="BDR4">
        <v>19</v>
      </c>
      <c r="BDS4">
        <v>13</v>
      </c>
      <c r="BDT4">
        <v>11</v>
      </c>
      <c r="BDU4">
        <v>20</v>
      </c>
      <c r="BDV4">
        <v>1</v>
      </c>
      <c r="BDW4">
        <v>8</v>
      </c>
      <c r="BDX4">
        <v>16</v>
      </c>
      <c r="BDY4">
        <v>4</v>
      </c>
      <c r="BDZ4">
        <v>15</v>
      </c>
      <c r="BEA4">
        <v>9</v>
      </c>
      <c r="BEB4">
        <v>19</v>
      </c>
      <c r="BEC4">
        <v>18</v>
      </c>
      <c r="BED4">
        <v>18</v>
      </c>
      <c r="BEE4">
        <v>11</v>
      </c>
      <c r="BEF4">
        <v>10</v>
      </c>
      <c r="BEG4">
        <v>14</v>
      </c>
      <c r="BEH4">
        <v>10</v>
      </c>
      <c r="BEI4">
        <v>8</v>
      </c>
      <c r="BEJ4">
        <v>13</v>
      </c>
      <c r="BEK4">
        <v>2</v>
      </c>
      <c r="BEL4">
        <v>11</v>
      </c>
      <c r="BEM4">
        <v>11</v>
      </c>
      <c r="BEN4">
        <v>11</v>
      </c>
      <c r="BEO4">
        <v>3</v>
      </c>
      <c r="BEP4">
        <v>7</v>
      </c>
      <c r="BEQ4">
        <v>8</v>
      </c>
      <c r="BER4">
        <v>10</v>
      </c>
      <c r="BES4">
        <v>17</v>
      </c>
      <c r="BET4">
        <v>16</v>
      </c>
      <c r="BEU4">
        <v>16</v>
      </c>
      <c r="BEV4">
        <v>4</v>
      </c>
      <c r="BEW4">
        <v>3</v>
      </c>
      <c r="BEX4">
        <v>14</v>
      </c>
      <c r="BEY4">
        <v>8</v>
      </c>
      <c r="BEZ4">
        <v>3</v>
      </c>
      <c r="BFA4">
        <v>16</v>
      </c>
      <c r="BFB4">
        <v>10</v>
      </c>
      <c r="BFC4">
        <v>1</v>
      </c>
      <c r="BFD4">
        <v>11</v>
      </c>
      <c r="BFE4">
        <v>8</v>
      </c>
      <c r="BFF4">
        <v>7</v>
      </c>
      <c r="BFG4">
        <v>15</v>
      </c>
      <c r="BFH4">
        <v>15</v>
      </c>
      <c r="BFI4">
        <v>6</v>
      </c>
      <c r="BFJ4">
        <v>12</v>
      </c>
      <c r="BFK4">
        <v>5</v>
      </c>
      <c r="BFL4">
        <v>9</v>
      </c>
      <c r="BFM4">
        <v>13</v>
      </c>
      <c r="BFN4">
        <v>15</v>
      </c>
      <c r="BFO4">
        <v>8</v>
      </c>
      <c r="BFP4">
        <v>8</v>
      </c>
      <c r="BFQ4">
        <v>10</v>
      </c>
      <c r="BFR4">
        <v>8</v>
      </c>
      <c r="BFS4">
        <v>7</v>
      </c>
      <c r="BFT4">
        <v>1</v>
      </c>
      <c r="BFU4">
        <v>1</v>
      </c>
      <c r="BFV4">
        <v>12</v>
      </c>
      <c r="BFW4">
        <v>10</v>
      </c>
      <c r="BFX4">
        <v>13</v>
      </c>
      <c r="BFY4">
        <v>13</v>
      </c>
      <c r="BFZ4">
        <v>17</v>
      </c>
      <c r="BGA4">
        <v>10</v>
      </c>
      <c r="BGB4">
        <v>11</v>
      </c>
      <c r="BGC4">
        <v>10</v>
      </c>
      <c r="BGD4">
        <v>5</v>
      </c>
      <c r="BGE4">
        <v>12</v>
      </c>
      <c r="BGF4">
        <v>16</v>
      </c>
      <c r="BGG4">
        <v>11</v>
      </c>
      <c r="BGH4">
        <v>12</v>
      </c>
      <c r="BGI4">
        <v>19</v>
      </c>
      <c r="BGJ4">
        <v>13</v>
      </c>
      <c r="BGK4">
        <v>16</v>
      </c>
      <c r="BGL4">
        <v>5</v>
      </c>
      <c r="BGM4">
        <v>14</v>
      </c>
      <c r="BGN4">
        <v>14</v>
      </c>
      <c r="BGO4">
        <v>12</v>
      </c>
      <c r="BGP4">
        <v>11</v>
      </c>
      <c r="BGQ4">
        <v>11</v>
      </c>
      <c r="BGR4">
        <v>10</v>
      </c>
      <c r="BGS4">
        <v>13</v>
      </c>
      <c r="BGT4">
        <v>5</v>
      </c>
      <c r="BGU4">
        <v>5</v>
      </c>
      <c r="BGV4">
        <v>10</v>
      </c>
      <c r="BGW4">
        <v>1</v>
      </c>
      <c r="BGX4">
        <v>18</v>
      </c>
      <c r="BGY4">
        <v>18</v>
      </c>
      <c r="BGZ4">
        <v>5</v>
      </c>
      <c r="BHA4">
        <v>9</v>
      </c>
      <c r="BHB4">
        <v>8</v>
      </c>
      <c r="BHC4">
        <v>1</v>
      </c>
      <c r="BHD4">
        <v>2</v>
      </c>
      <c r="BHE4">
        <v>13</v>
      </c>
      <c r="BHF4">
        <v>5</v>
      </c>
      <c r="BHG4">
        <v>13</v>
      </c>
      <c r="BHH4">
        <v>7</v>
      </c>
      <c r="BHI4">
        <v>8</v>
      </c>
      <c r="BHJ4">
        <v>16</v>
      </c>
      <c r="BHK4">
        <v>9</v>
      </c>
      <c r="BHL4">
        <v>7</v>
      </c>
      <c r="BHM4">
        <v>12</v>
      </c>
      <c r="BHN4">
        <v>10</v>
      </c>
      <c r="BHO4">
        <v>16</v>
      </c>
      <c r="BHP4">
        <v>15</v>
      </c>
      <c r="BHQ4">
        <v>18</v>
      </c>
      <c r="BHR4">
        <v>19</v>
      </c>
      <c r="BHS4">
        <v>6</v>
      </c>
      <c r="BHT4">
        <v>15</v>
      </c>
      <c r="BHU4">
        <v>6</v>
      </c>
      <c r="BHV4">
        <v>3</v>
      </c>
      <c r="BHW4">
        <v>2</v>
      </c>
      <c r="BHX4">
        <v>2</v>
      </c>
      <c r="BHY4">
        <v>9</v>
      </c>
      <c r="BHZ4">
        <v>12</v>
      </c>
      <c r="BIA4">
        <v>13</v>
      </c>
      <c r="BIB4">
        <v>12</v>
      </c>
      <c r="BIC4">
        <v>7</v>
      </c>
      <c r="BID4">
        <v>18</v>
      </c>
      <c r="BIE4">
        <v>10</v>
      </c>
      <c r="BIF4">
        <v>16</v>
      </c>
      <c r="BIG4">
        <v>10</v>
      </c>
      <c r="BIH4">
        <v>14</v>
      </c>
      <c r="BII4">
        <v>14</v>
      </c>
      <c r="BIJ4">
        <v>8</v>
      </c>
      <c r="BIK4">
        <v>11</v>
      </c>
      <c r="BIL4">
        <v>1</v>
      </c>
      <c r="BIM4">
        <v>7</v>
      </c>
      <c r="BIN4">
        <v>8</v>
      </c>
      <c r="BIO4">
        <v>17</v>
      </c>
      <c r="BIP4">
        <v>4</v>
      </c>
      <c r="BIQ4">
        <v>1</v>
      </c>
      <c r="BIR4">
        <v>2</v>
      </c>
      <c r="BIS4">
        <v>16</v>
      </c>
      <c r="BIT4">
        <v>6</v>
      </c>
      <c r="BIU4">
        <v>17</v>
      </c>
      <c r="BIV4">
        <v>4</v>
      </c>
      <c r="BIW4">
        <v>10</v>
      </c>
      <c r="BIX4">
        <v>13</v>
      </c>
      <c r="BIY4">
        <v>6</v>
      </c>
      <c r="BIZ4">
        <v>8</v>
      </c>
      <c r="BJA4">
        <v>8</v>
      </c>
      <c r="BJB4">
        <v>11</v>
      </c>
      <c r="BJC4">
        <v>12</v>
      </c>
      <c r="BJD4">
        <v>17</v>
      </c>
      <c r="BJE4">
        <v>13</v>
      </c>
      <c r="BJF4">
        <v>13</v>
      </c>
      <c r="BJG4">
        <v>15</v>
      </c>
      <c r="BJH4">
        <v>12</v>
      </c>
      <c r="BJI4">
        <v>12</v>
      </c>
      <c r="BJJ4">
        <v>10</v>
      </c>
      <c r="BJK4">
        <v>13</v>
      </c>
      <c r="BJL4">
        <v>11</v>
      </c>
      <c r="BJM4">
        <v>10</v>
      </c>
      <c r="BJN4">
        <v>2</v>
      </c>
      <c r="BJO4">
        <v>4</v>
      </c>
      <c r="BJP4">
        <v>17</v>
      </c>
      <c r="BJQ4">
        <v>20</v>
      </c>
      <c r="BJR4">
        <v>19</v>
      </c>
      <c r="BJS4">
        <v>5</v>
      </c>
      <c r="BJT4">
        <v>2</v>
      </c>
      <c r="BJU4">
        <v>1</v>
      </c>
      <c r="BJV4">
        <v>13</v>
      </c>
      <c r="BJW4">
        <v>4</v>
      </c>
      <c r="BJX4">
        <v>1</v>
      </c>
      <c r="BJY4">
        <v>18</v>
      </c>
      <c r="BJZ4">
        <v>10</v>
      </c>
      <c r="BKA4">
        <v>5</v>
      </c>
      <c r="BKB4">
        <v>15</v>
      </c>
      <c r="BKC4">
        <v>9</v>
      </c>
      <c r="BKD4">
        <v>3</v>
      </c>
      <c r="BKE4">
        <v>9</v>
      </c>
      <c r="BKF4">
        <v>6</v>
      </c>
      <c r="BKG4">
        <v>16</v>
      </c>
      <c r="BKH4">
        <v>12</v>
      </c>
      <c r="BKI4">
        <v>13</v>
      </c>
      <c r="BKJ4">
        <v>1</v>
      </c>
      <c r="BKK4">
        <v>12</v>
      </c>
      <c r="BKL4">
        <v>19</v>
      </c>
      <c r="BKM4">
        <v>17</v>
      </c>
      <c r="BKN4">
        <v>14</v>
      </c>
      <c r="BKO4">
        <v>10</v>
      </c>
      <c r="BKP4">
        <v>8</v>
      </c>
      <c r="BKQ4">
        <v>11</v>
      </c>
      <c r="BKR4">
        <v>20</v>
      </c>
      <c r="BKS4">
        <v>1</v>
      </c>
      <c r="BKT4">
        <v>12</v>
      </c>
      <c r="BKU4">
        <v>7</v>
      </c>
      <c r="BKV4">
        <v>11</v>
      </c>
      <c r="BKW4">
        <v>15</v>
      </c>
      <c r="BKX4">
        <v>15</v>
      </c>
      <c r="BKY4">
        <v>4</v>
      </c>
      <c r="BKZ4">
        <v>8</v>
      </c>
      <c r="BLA4">
        <v>20</v>
      </c>
      <c r="BLB4">
        <v>8</v>
      </c>
      <c r="BLC4">
        <v>6</v>
      </c>
      <c r="BLD4">
        <v>12</v>
      </c>
      <c r="BLE4">
        <v>5</v>
      </c>
      <c r="BLF4">
        <v>7</v>
      </c>
      <c r="BLG4">
        <v>11</v>
      </c>
      <c r="BLH4">
        <v>2</v>
      </c>
      <c r="BLI4">
        <v>7</v>
      </c>
      <c r="BLJ4">
        <v>16</v>
      </c>
      <c r="BLK4">
        <v>2</v>
      </c>
      <c r="BLL4">
        <v>8</v>
      </c>
      <c r="BLM4">
        <v>2</v>
      </c>
      <c r="BLN4">
        <v>9</v>
      </c>
      <c r="BLO4">
        <v>14</v>
      </c>
      <c r="BLP4">
        <v>10</v>
      </c>
      <c r="BLQ4">
        <v>18</v>
      </c>
      <c r="BLR4">
        <v>12</v>
      </c>
      <c r="BLS4">
        <v>20</v>
      </c>
      <c r="BLT4">
        <v>3</v>
      </c>
      <c r="BLU4">
        <v>1</v>
      </c>
      <c r="BLV4">
        <v>9</v>
      </c>
      <c r="BLW4">
        <v>2</v>
      </c>
      <c r="BLX4">
        <v>19</v>
      </c>
      <c r="BLY4">
        <v>12</v>
      </c>
      <c r="BLZ4">
        <v>7</v>
      </c>
      <c r="BMA4">
        <v>2</v>
      </c>
      <c r="BMB4">
        <v>14</v>
      </c>
      <c r="BMC4">
        <v>15</v>
      </c>
      <c r="BMD4">
        <v>11</v>
      </c>
      <c r="BME4">
        <v>1</v>
      </c>
      <c r="BMF4">
        <v>4</v>
      </c>
      <c r="BMG4">
        <v>6</v>
      </c>
      <c r="BMH4">
        <v>11</v>
      </c>
      <c r="BMI4">
        <v>7</v>
      </c>
      <c r="BMJ4">
        <v>13</v>
      </c>
      <c r="BMK4">
        <v>4</v>
      </c>
      <c r="BML4">
        <v>6</v>
      </c>
      <c r="BMM4">
        <v>2</v>
      </c>
      <c r="BMN4">
        <v>4</v>
      </c>
      <c r="BMO4">
        <v>7</v>
      </c>
      <c r="BMP4">
        <v>14</v>
      </c>
      <c r="BMQ4">
        <v>10</v>
      </c>
      <c r="BMR4">
        <v>5</v>
      </c>
      <c r="BMS4">
        <v>7</v>
      </c>
      <c r="BMT4">
        <v>12</v>
      </c>
      <c r="BMU4">
        <v>7</v>
      </c>
      <c r="BMV4">
        <v>6</v>
      </c>
      <c r="BMW4">
        <v>4</v>
      </c>
      <c r="BMX4">
        <v>19</v>
      </c>
      <c r="BMY4">
        <v>19</v>
      </c>
      <c r="BMZ4">
        <v>3</v>
      </c>
      <c r="BNA4">
        <v>16</v>
      </c>
      <c r="BNB4">
        <v>1</v>
      </c>
      <c r="BNC4">
        <v>14</v>
      </c>
      <c r="BND4">
        <v>16</v>
      </c>
      <c r="BNE4">
        <v>6</v>
      </c>
      <c r="BNF4">
        <v>19</v>
      </c>
      <c r="BNG4">
        <v>5</v>
      </c>
      <c r="BNH4">
        <v>18</v>
      </c>
      <c r="BNI4">
        <v>14</v>
      </c>
      <c r="BNJ4">
        <v>14</v>
      </c>
      <c r="BNK4">
        <v>12</v>
      </c>
      <c r="BNL4">
        <v>10</v>
      </c>
      <c r="BNM4">
        <v>9</v>
      </c>
      <c r="BNN4">
        <v>8</v>
      </c>
      <c r="BNO4">
        <v>4</v>
      </c>
      <c r="BNP4">
        <v>2</v>
      </c>
      <c r="BNQ4">
        <v>2</v>
      </c>
      <c r="BNR4">
        <v>9</v>
      </c>
      <c r="BNS4">
        <v>5</v>
      </c>
      <c r="BNT4">
        <v>20</v>
      </c>
      <c r="BNU4">
        <v>8</v>
      </c>
      <c r="BNV4">
        <v>18</v>
      </c>
      <c r="BNW4">
        <v>10</v>
      </c>
      <c r="BNX4">
        <v>5</v>
      </c>
      <c r="BNY4">
        <v>7</v>
      </c>
      <c r="BNZ4">
        <v>16</v>
      </c>
      <c r="BOA4">
        <v>5</v>
      </c>
      <c r="BOB4">
        <v>13</v>
      </c>
      <c r="BOC4">
        <v>18</v>
      </c>
      <c r="BOD4">
        <v>7</v>
      </c>
      <c r="BOE4">
        <v>4</v>
      </c>
      <c r="BOF4">
        <v>1</v>
      </c>
      <c r="BOG4">
        <v>20</v>
      </c>
      <c r="BOH4">
        <v>14</v>
      </c>
      <c r="BOI4">
        <v>13</v>
      </c>
      <c r="BOJ4">
        <v>18</v>
      </c>
      <c r="BOK4">
        <v>10</v>
      </c>
      <c r="BOL4">
        <v>7</v>
      </c>
      <c r="BOM4">
        <v>12</v>
      </c>
      <c r="BON4">
        <v>17</v>
      </c>
      <c r="BOO4">
        <v>18</v>
      </c>
      <c r="BOP4">
        <v>5</v>
      </c>
      <c r="BOQ4">
        <v>6</v>
      </c>
      <c r="BOR4">
        <v>6</v>
      </c>
      <c r="BOS4">
        <v>13</v>
      </c>
      <c r="BOT4">
        <v>8</v>
      </c>
      <c r="BOU4">
        <v>1</v>
      </c>
      <c r="BOV4">
        <v>5</v>
      </c>
      <c r="BOW4">
        <v>19</v>
      </c>
      <c r="BOX4">
        <v>18</v>
      </c>
      <c r="BOY4">
        <v>16</v>
      </c>
      <c r="BOZ4">
        <v>15</v>
      </c>
      <c r="BPA4">
        <v>9</v>
      </c>
      <c r="BPB4">
        <v>11</v>
      </c>
      <c r="BPC4">
        <v>13</v>
      </c>
      <c r="BPD4">
        <v>7</v>
      </c>
      <c r="BPE4">
        <v>7</v>
      </c>
      <c r="BPF4">
        <v>20</v>
      </c>
      <c r="BPG4">
        <v>10</v>
      </c>
      <c r="BPH4">
        <v>11</v>
      </c>
      <c r="BPI4">
        <v>13</v>
      </c>
      <c r="BPJ4">
        <v>14</v>
      </c>
      <c r="BPK4">
        <v>10</v>
      </c>
      <c r="BPL4">
        <v>20</v>
      </c>
      <c r="BPM4">
        <v>5</v>
      </c>
      <c r="BPN4">
        <v>1</v>
      </c>
      <c r="BPO4">
        <v>1</v>
      </c>
      <c r="BPP4">
        <v>1</v>
      </c>
      <c r="BPQ4">
        <v>14</v>
      </c>
      <c r="BPR4">
        <v>14</v>
      </c>
      <c r="BPS4">
        <v>16</v>
      </c>
      <c r="BPT4">
        <v>15</v>
      </c>
      <c r="BPU4">
        <v>13</v>
      </c>
      <c r="BPV4">
        <v>11</v>
      </c>
      <c r="BPW4">
        <v>10</v>
      </c>
      <c r="BPX4">
        <v>8</v>
      </c>
      <c r="BPY4">
        <v>8</v>
      </c>
      <c r="BPZ4">
        <v>13</v>
      </c>
      <c r="BQA4">
        <v>12</v>
      </c>
      <c r="BQB4">
        <v>17</v>
      </c>
      <c r="BQC4">
        <v>9</v>
      </c>
      <c r="BQD4">
        <v>17</v>
      </c>
      <c r="BQE4">
        <v>17</v>
      </c>
      <c r="BQF4">
        <v>9</v>
      </c>
      <c r="BQG4">
        <v>13</v>
      </c>
      <c r="BQH4">
        <v>10</v>
      </c>
      <c r="BQI4">
        <v>7</v>
      </c>
      <c r="BQJ4">
        <v>20</v>
      </c>
      <c r="BQK4">
        <v>7</v>
      </c>
      <c r="BQL4">
        <v>18</v>
      </c>
      <c r="BQM4">
        <v>16</v>
      </c>
      <c r="BQN4">
        <v>8</v>
      </c>
      <c r="BQO4">
        <v>6</v>
      </c>
      <c r="BQP4">
        <v>7</v>
      </c>
      <c r="BQQ4">
        <v>11</v>
      </c>
      <c r="BQR4">
        <v>12</v>
      </c>
      <c r="BQS4">
        <v>11</v>
      </c>
      <c r="BQT4">
        <v>20</v>
      </c>
      <c r="BQU4">
        <v>8</v>
      </c>
      <c r="BQV4">
        <v>1</v>
      </c>
      <c r="BQW4">
        <v>8</v>
      </c>
      <c r="BQX4">
        <v>1</v>
      </c>
      <c r="BQY4">
        <v>12</v>
      </c>
      <c r="BQZ4">
        <v>10</v>
      </c>
      <c r="BRA4">
        <v>7</v>
      </c>
      <c r="BRB4">
        <v>8</v>
      </c>
      <c r="BRC4">
        <v>11</v>
      </c>
      <c r="BRD4">
        <v>12</v>
      </c>
      <c r="BRE4">
        <v>9</v>
      </c>
      <c r="BRF4">
        <v>3</v>
      </c>
      <c r="BRG4">
        <v>10</v>
      </c>
      <c r="BRH4">
        <v>6</v>
      </c>
      <c r="BRI4">
        <v>2</v>
      </c>
      <c r="BRJ4">
        <v>11</v>
      </c>
      <c r="BRK4">
        <v>10</v>
      </c>
      <c r="BRL4">
        <v>11</v>
      </c>
      <c r="BRM4">
        <v>12</v>
      </c>
      <c r="BRN4">
        <v>8</v>
      </c>
      <c r="BRO4">
        <v>5</v>
      </c>
      <c r="BRP4">
        <v>8</v>
      </c>
      <c r="BRQ4">
        <v>2</v>
      </c>
      <c r="BRR4">
        <v>15</v>
      </c>
      <c r="BRS4">
        <v>13</v>
      </c>
      <c r="BRT4">
        <v>10</v>
      </c>
      <c r="BRU4">
        <v>16</v>
      </c>
      <c r="BRV4">
        <v>14</v>
      </c>
      <c r="BRW4">
        <v>5</v>
      </c>
      <c r="BRX4">
        <v>3</v>
      </c>
      <c r="BRY4">
        <v>4</v>
      </c>
      <c r="BRZ4">
        <v>5</v>
      </c>
      <c r="BSA4">
        <v>11</v>
      </c>
      <c r="BSB4">
        <v>5</v>
      </c>
      <c r="BSC4">
        <v>18</v>
      </c>
      <c r="BSD4">
        <v>19</v>
      </c>
      <c r="BSE4">
        <v>11</v>
      </c>
      <c r="BSF4">
        <v>7</v>
      </c>
      <c r="BSG4">
        <v>3</v>
      </c>
      <c r="BSH4">
        <v>12</v>
      </c>
      <c r="BSI4">
        <v>8</v>
      </c>
      <c r="BSJ4">
        <v>16</v>
      </c>
      <c r="BSK4">
        <v>6</v>
      </c>
      <c r="BSL4">
        <v>8</v>
      </c>
      <c r="BSM4">
        <v>6</v>
      </c>
      <c r="BSN4">
        <v>8</v>
      </c>
      <c r="BSO4">
        <v>1</v>
      </c>
      <c r="BSP4">
        <v>4</v>
      </c>
      <c r="BSQ4">
        <v>5</v>
      </c>
      <c r="BSR4">
        <v>1</v>
      </c>
      <c r="BSS4">
        <v>6</v>
      </c>
      <c r="BST4">
        <v>10</v>
      </c>
      <c r="BSU4">
        <v>14</v>
      </c>
      <c r="BSV4">
        <v>6</v>
      </c>
      <c r="BSW4">
        <v>3</v>
      </c>
      <c r="BSX4">
        <v>5</v>
      </c>
      <c r="BSY4">
        <v>16</v>
      </c>
      <c r="BSZ4">
        <v>12</v>
      </c>
      <c r="BTA4">
        <v>12</v>
      </c>
      <c r="BTB4">
        <v>2</v>
      </c>
      <c r="BTC4">
        <v>3</v>
      </c>
      <c r="BTD4">
        <v>19</v>
      </c>
      <c r="BTE4">
        <v>2</v>
      </c>
      <c r="BTF4">
        <v>4</v>
      </c>
      <c r="BTG4">
        <v>13</v>
      </c>
      <c r="BTH4">
        <v>7</v>
      </c>
      <c r="BTI4">
        <v>1</v>
      </c>
      <c r="BTJ4">
        <v>4</v>
      </c>
      <c r="BTK4">
        <v>3</v>
      </c>
      <c r="BTL4">
        <v>14</v>
      </c>
      <c r="BTM4">
        <v>16</v>
      </c>
      <c r="BTN4">
        <v>11</v>
      </c>
      <c r="BTO4">
        <v>8</v>
      </c>
      <c r="BTP4">
        <v>17</v>
      </c>
      <c r="BTQ4">
        <v>16</v>
      </c>
      <c r="BTR4">
        <v>7</v>
      </c>
      <c r="BTS4">
        <v>12</v>
      </c>
      <c r="BTT4">
        <v>7</v>
      </c>
      <c r="BTU4">
        <v>6</v>
      </c>
      <c r="BTV4">
        <v>10</v>
      </c>
      <c r="BTW4">
        <v>9</v>
      </c>
      <c r="BTX4">
        <v>6</v>
      </c>
      <c r="BTY4">
        <v>1</v>
      </c>
      <c r="BTZ4">
        <v>16</v>
      </c>
      <c r="BUA4">
        <v>6</v>
      </c>
      <c r="BUB4">
        <v>19</v>
      </c>
      <c r="BUC4">
        <v>11</v>
      </c>
      <c r="BUD4">
        <v>15</v>
      </c>
      <c r="BUE4">
        <v>12</v>
      </c>
      <c r="BUF4">
        <v>2</v>
      </c>
      <c r="BUG4">
        <v>20</v>
      </c>
      <c r="BUH4">
        <v>1</v>
      </c>
      <c r="BUI4">
        <v>18</v>
      </c>
      <c r="BUJ4">
        <v>18</v>
      </c>
      <c r="BUK4">
        <v>4</v>
      </c>
      <c r="BUL4">
        <v>5</v>
      </c>
      <c r="BUM4">
        <v>1</v>
      </c>
      <c r="BUN4">
        <v>11</v>
      </c>
      <c r="BUO4">
        <v>7</v>
      </c>
      <c r="BUP4">
        <v>6</v>
      </c>
      <c r="BUQ4">
        <v>5</v>
      </c>
      <c r="BUR4">
        <v>10</v>
      </c>
      <c r="BUS4">
        <v>10</v>
      </c>
      <c r="BUT4">
        <v>7</v>
      </c>
      <c r="BUU4">
        <v>1</v>
      </c>
      <c r="BUV4">
        <v>10</v>
      </c>
      <c r="BUW4">
        <v>17</v>
      </c>
      <c r="BUX4">
        <v>9</v>
      </c>
      <c r="BUY4">
        <v>11</v>
      </c>
      <c r="BUZ4">
        <v>16</v>
      </c>
      <c r="BVA4">
        <v>1</v>
      </c>
      <c r="BVB4">
        <v>13</v>
      </c>
      <c r="BVC4">
        <v>13</v>
      </c>
      <c r="BVD4">
        <v>20</v>
      </c>
      <c r="BVE4">
        <v>18</v>
      </c>
      <c r="BVF4">
        <v>3</v>
      </c>
      <c r="BVG4">
        <v>4</v>
      </c>
      <c r="BVH4">
        <v>9</v>
      </c>
      <c r="BVI4">
        <v>15</v>
      </c>
      <c r="BVJ4">
        <v>8</v>
      </c>
      <c r="BVK4">
        <v>15</v>
      </c>
      <c r="BVL4">
        <v>16</v>
      </c>
      <c r="BVM4">
        <v>9</v>
      </c>
      <c r="BVN4">
        <v>7</v>
      </c>
      <c r="BVO4">
        <v>1</v>
      </c>
      <c r="BVP4">
        <v>1</v>
      </c>
      <c r="BVQ4">
        <v>8</v>
      </c>
      <c r="BVR4">
        <v>13</v>
      </c>
      <c r="BVS4">
        <v>12</v>
      </c>
      <c r="BVT4">
        <v>4</v>
      </c>
      <c r="BVU4">
        <v>10</v>
      </c>
      <c r="BVV4">
        <v>1</v>
      </c>
      <c r="BVW4">
        <v>5</v>
      </c>
      <c r="BVX4">
        <v>6</v>
      </c>
      <c r="BVY4">
        <v>10</v>
      </c>
      <c r="BVZ4">
        <v>16</v>
      </c>
      <c r="BWA4">
        <v>6</v>
      </c>
      <c r="BWB4">
        <v>7</v>
      </c>
      <c r="BWC4">
        <v>4</v>
      </c>
      <c r="BWD4">
        <v>3</v>
      </c>
      <c r="BWE4">
        <v>8</v>
      </c>
      <c r="BWF4">
        <v>1</v>
      </c>
      <c r="BWG4">
        <v>10</v>
      </c>
      <c r="BWH4">
        <v>9</v>
      </c>
      <c r="BWI4">
        <v>13</v>
      </c>
      <c r="BWJ4">
        <v>14</v>
      </c>
      <c r="BWK4">
        <v>13</v>
      </c>
      <c r="BWL4">
        <v>1</v>
      </c>
      <c r="BWM4">
        <v>11</v>
      </c>
      <c r="BWN4">
        <v>12</v>
      </c>
      <c r="BWO4">
        <v>15</v>
      </c>
      <c r="BWP4">
        <v>10</v>
      </c>
      <c r="BWQ4">
        <v>16</v>
      </c>
      <c r="BWR4">
        <v>17</v>
      </c>
      <c r="BWS4">
        <v>17</v>
      </c>
      <c r="BWT4">
        <v>8</v>
      </c>
      <c r="BWU4">
        <v>11</v>
      </c>
      <c r="BWV4">
        <v>8</v>
      </c>
      <c r="BWW4">
        <v>9</v>
      </c>
      <c r="BWX4">
        <v>9</v>
      </c>
      <c r="BWY4">
        <v>8</v>
      </c>
      <c r="BWZ4">
        <v>16</v>
      </c>
      <c r="BXA4">
        <v>3</v>
      </c>
      <c r="BXB4">
        <v>14</v>
      </c>
      <c r="BXC4">
        <v>16</v>
      </c>
      <c r="BXD4">
        <v>20</v>
      </c>
      <c r="BXE4">
        <v>14</v>
      </c>
      <c r="BXF4">
        <v>14</v>
      </c>
      <c r="BXG4">
        <v>19</v>
      </c>
      <c r="BXH4">
        <v>1</v>
      </c>
      <c r="BXI4">
        <v>1</v>
      </c>
      <c r="BXJ4">
        <v>3</v>
      </c>
      <c r="BXK4">
        <v>9</v>
      </c>
      <c r="BXL4">
        <v>11</v>
      </c>
      <c r="BXM4">
        <v>10</v>
      </c>
      <c r="BXN4">
        <v>8</v>
      </c>
      <c r="BXO4">
        <v>14</v>
      </c>
      <c r="BXP4">
        <v>9</v>
      </c>
      <c r="BXQ4">
        <v>9</v>
      </c>
      <c r="BXR4">
        <v>6</v>
      </c>
      <c r="BXS4">
        <v>19</v>
      </c>
      <c r="BXT4">
        <v>20</v>
      </c>
      <c r="BXU4">
        <v>18</v>
      </c>
      <c r="BXV4">
        <v>7</v>
      </c>
      <c r="BXW4">
        <v>6</v>
      </c>
      <c r="BXX4">
        <v>7</v>
      </c>
      <c r="BXY4">
        <v>1</v>
      </c>
      <c r="BXZ4">
        <v>18</v>
      </c>
      <c r="BYA4">
        <v>17</v>
      </c>
      <c r="BYB4">
        <v>6</v>
      </c>
      <c r="BYC4">
        <v>7</v>
      </c>
      <c r="BYD4">
        <v>8</v>
      </c>
      <c r="BYE4">
        <v>15</v>
      </c>
      <c r="BYF4">
        <v>8</v>
      </c>
      <c r="BYG4">
        <v>4</v>
      </c>
      <c r="BYH4">
        <v>1</v>
      </c>
      <c r="BYI4">
        <v>3</v>
      </c>
      <c r="BYJ4">
        <v>3</v>
      </c>
      <c r="BYK4">
        <v>6</v>
      </c>
      <c r="BYL4">
        <v>14</v>
      </c>
      <c r="BYM4">
        <v>11</v>
      </c>
      <c r="BYN4">
        <v>8</v>
      </c>
      <c r="BYO4">
        <v>10</v>
      </c>
      <c r="BYP4">
        <v>1</v>
      </c>
      <c r="BYQ4">
        <v>10</v>
      </c>
      <c r="BYR4">
        <v>11</v>
      </c>
      <c r="BYS4">
        <v>1</v>
      </c>
      <c r="BYT4">
        <v>8</v>
      </c>
      <c r="BYU4">
        <v>15</v>
      </c>
      <c r="BYV4">
        <v>15</v>
      </c>
      <c r="BYW4">
        <v>17</v>
      </c>
      <c r="BYX4">
        <v>15</v>
      </c>
      <c r="BYY4">
        <v>10</v>
      </c>
      <c r="BYZ4">
        <v>11</v>
      </c>
      <c r="BZA4">
        <v>14</v>
      </c>
      <c r="BZB4">
        <v>11</v>
      </c>
      <c r="BZC4">
        <v>18</v>
      </c>
      <c r="BZD4">
        <v>9</v>
      </c>
      <c r="BZE4">
        <v>13</v>
      </c>
      <c r="BZF4">
        <v>11</v>
      </c>
      <c r="BZG4">
        <v>18</v>
      </c>
      <c r="BZH4">
        <v>5</v>
      </c>
      <c r="BZI4">
        <v>2</v>
      </c>
      <c r="BZJ4">
        <v>12</v>
      </c>
      <c r="BZK4">
        <v>8</v>
      </c>
      <c r="BZL4">
        <v>11</v>
      </c>
      <c r="BZM4">
        <v>2</v>
      </c>
      <c r="BZN4">
        <v>14</v>
      </c>
      <c r="BZO4">
        <v>9</v>
      </c>
      <c r="BZP4">
        <v>12</v>
      </c>
      <c r="BZQ4">
        <v>2</v>
      </c>
      <c r="BZR4">
        <v>11</v>
      </c>
      <c r="BZS4">
        <v>16</v>
      </c>
      <c r="BZT4">
        <v>10</v>
      </c>
      <c r="BZU4">
        <v>3</v>
      </c>
      <c r="BZV4">
        <v>1</v>
      </c>
      <c r="BZW4">
        <v>13</v>
      </c>
      <c r="BZX4">
        <v>9</v>
      </c>
      <c r="BZY4">
        <v>3</v>
      </c>
      <c r="BZZ4">
        <v>11</v>
      </c>
      <c r="CAA4">
        <v>7</v>
      </c>
      <c r="CAB4">
        <v>8</v>
      </c>
      <c r="CAC4">
        <v>10</v>
      </c>
      <c r="CAD4">
        <v>15</v>
      </c>
      <c r="CAE4">
        <v>1</v>
      </c>
      <c r="CAF4">
        <v>20</v>
      </c>
      <c r="CAG4">
        <v>19</v>
      </c>
      <c r="CAH4">
        <v>7</v>
      </c>
      <c r="CAI4">
        <v>5</v>
      </c>
      <c r="CAJ4">
        <v>16</v>
      </c>
      <c r="CAK4">
        <v>13</v>
      </c>
      <c r="CAL4">
        <v>12</v>
      </c>
      <c r="CAM4">
        <v>13</v>
      </c>
      <c r="CAN4">
        <v>13</v>
      </c>
      <c r="CAO4">
        <v>14</v>
      </c>
      <c r="CAP4">
        <v>16</v>
      </c>
      <c r="CAQ4">
        <v>15</v>
      </c>
      <c r="CAR4">
        <v>3</v>
      </c>
      <c r="CAS4">
        <v>8</v>
      </c>
      <c r="CAT4">
        <v>20</v>
      </c>
      <c r="CAU4">
        <v>7</v>
      </c>
      <c r="CAV4">
        <v>20</v>
      </c>
      <c r="CAW4">
        <v>2</v>
      </c>
      <c r="CAX4">
        <v>5</v>
      </c>
      <c r="CAY4">
        <v>17</v>
      </c>
      <c r="CAZ4">
        <v>7</v>
      </c>
      <c r="CBA4">
        <v>5</v>
      </c>
      <c r="CBB4">
        <v>14</v>
      </c>
      <c r="CBC4">
        <v>19</v>
      </c>
      <c r="CBD4">
        <v>2</v>
      </c>
      <c r="CBE4">
        <v>2</v>
      </c>
      <c r="CBF4">
        <v>20</v>
      </c>
      <c r="CBG4">
        <v>13</v>
      </c>
      <c r="CBH4">
        <v>1</v>
      </c>
      <c r="CBI4">
        <v>8</v>
      </c>
      <c r="CBJ4">
        <v>5</v>
      </c>
      <c r="CBK4">
        <v>5</v>
      </c>
      <c r="CBL4">
        <v>10</v>
      </c>
      <c r="CBM4">
        <v>15</v>
      </c>
      <c r="CBN4">
        <v>11</v>
      </c>
      <c r="CBO4">
        <v>19</v>
      </c>
      <c r="CBP4">
        <v>14</v>
      </c>
      <c r="CBQ4">
        <v>3</v>
      </c>
      <c r="CBR4">
        <v>12</v>
      </c>
      <c r="CBS4">
        <v>15</v>
      </c>
      <c r="CBT4">
        <v>4</v>
      </c>
      <c r="CBU4">
        <v>4</v>
      </c>
      <c r="CBV4">
        <v>6</v>
      </c>
      <c r="CBW4">
        <v>16</v>
      </c>
      <c r="CBX4">
        <v>4</v>
      </c>
      <c r="CBY4">
        <v>10</v>
      </c>
      <c r="CBZ4">
        <v>12</v>
      </c>
      <c r="CCA4">
        <v>16</v>
      </c>
      <c r="CCB4">
        <v>17</v>
      </c>
      <c r="CCC4">
        <v>10</v>
      </c>
      <c r="CCD4">
        <v>1</v>
      </c>
      <c r="CCE4">
        <v>11</v>
      </c>
      <c r="CCF4">
        <v>12</v>
      </c>
      <c r="CCG4">
        <v>18</v>
      </c>
      <c r="CCH4">
        <v>2</v>
      </c>
      <c r="CCI4">
        <v>7</v>
      </c>
      <c r="CCJ4">
        <v>14</v>
      </c>
      <c r="CCK4">
        <v>16</v>
      </c>
      <c r="CCL4">
        <v>11</v>
      </c>
      <c r="CCM4">
        <v>13</v>
      </c>
      <c r="CCN4">
        <v>8</v>
      </c>
      <c r="CCO4">
        <v>18</v>
      </c>
      <c r="CCP4">
        <v>10</v>
      </c>
      <c r="CCQ4">
        <v>1</v>
      </c>
      <c r="CCR4">
        <v>10</v>
      </c>
      <c r="CCS4">
        <v>15</v>
      </c>
      <c r="CCT4">
        <v>18</v>
      </c>
      <c r="CCU4">
        <v>9</v>
      </c>
      <c r="CCV4">
        <v>3</v>
      </c>
      <c r="CCW4">
        <v>1</v>
      </c>
      <c r="CCX4">
        <v>17</v>
      </c>
      <c r="CCY4">
        <v>14</v>
      </c>
      <c r="CCZ4">
        <v>1</v>
      </c>
      <c r="CDA4">
        <v>7</v>
      </c>
      <c r="CDB4">
        <v>8</v>
      </c>
      <c r="CDC4">
        <v>12</v>
      </c>
      <c r="CDD4">
        <v>2</v>
      </c>
      <c r="CDE4">
        <v>2</v>
      </c>
      <c r="CDF4">
        <v>7</v>
      </c>
      <c r="CDG4">
        <v>20</v>
      </c>
      <c r="CDH4">
        <v>13</v>
      </c>
      <c r="CDI4">
        <v>17</v>
      </c>
      <c r="CDJ4">
        <v>11</v>
      </c>
      <c r="CDK4">
        <v>2</v>
      </c>
      <c r="CDL4">
        <v>4</v>
      </c>
      <c r="CDM4">
        <v>12</v>
      </c>
      <c r="CDN4">
        <v>14</v>
      </c>
      <c r="CDO4">
        <v>4</v>
      </c>
      <c r="CDP4">
        <v>4</v>
      </c>
      <c r="CDQ4">
        <v>3</v>
      </c>
      <c r="CDR4">
        <v>3</v>
      </c>
      <c r="CDS4">
        <v>6</v>
      </c>
      <c r="CDT4">
        <v>15</v>
      </c>
      <c r="CDU4">
        <v>1</v>
      </c>
      <c r="CDV4">
        <v>6</v>
      </c>
      <c r="CDW4">
        <v>3</v>
      </c>
      <c r="CDX4">
        <v>2</v>
      </c>
      <c r="CDY4">
        <v>4</v>
      </c>
      <c r="CDZ4">
        <v>10</v>
      </c>
      <c r="CEA4">
        <v>17</v>
      </c>
      <c r="CEB4">
        <v>13</v>
      </c>
      <c r="CEC4">
        <v>13</v>
      </c>
      <c r="CED4">
        <v>7</v>
      </c>
      <c r="CEE4">
        <v>20</v>
      </c>
      <c r="CEF4">
        <v>18</v>
      </c>
      <c r="CEG4">
        <v>3</v>
      </c>
      <c r="CEH4">
        <v>11</v>
      </c>
      <c r="CEI4">
        <v>13</v>
      </c>
      <c r="CEJ4">
        <v>19</v>
      </c>
      <c r="CEK4">
        <v>1</v>
      </c>
      <c r="CEL4">
        <v>19</v>
      </c>
      <c r="CEM4">
        <v>14</v>
      </c>
      <c r="CEN4">
        <v>18</v>
      </c>
      <c r="CEO4">
        <v>16</v>
      </c>
      <c r="CEP4">
        <v>11</v>
      </c>
      <c r="CEQ4">
        <v>3</v>
      </c>
      <c r="CER4">
        <v>18</v>
      </c>
      <c r="CES4">
        <v>17</v>
      </c>
      <c r="CET4">
        <v>13</v>
      </c>
      <c r="CEU4">
        <v>16</v>
      </c>
      <c r="CEV4">
        <v>6</v>
      </c>
      <c r="CEW4">
        <v>13</v>
      </c>
      <c r="CEX4">
        <v>19</v>
      </c>
      <c r="CEY4">
        <v>3</v>
      </c>
      <c r="CEZ4">
        <v>18</v>
      </c>
      <c r="CFA4">
        <v>1</v>
      </c>
      <c r="CFB4">
        <v>5</v>
      </c>
      <c r="CFC4">
        <v>1</v>
      </c>
      <c r="CFD4">
        <v>9</v>
      </c>
      <c r="CFE4">
        <v>13</v>
      </c>
      <c r="CFF4">
        <v>18</v>
      </c>
      <c r="CFG4">
        <v>11</v>
      </c>
      <c r="CFH4">
        <v>16</v>
      </c>
      <c r="CFI4">
        <v>14</v>
      </c>
      <c r="CFJ4">
        <v>6</v>
      </c>
      <c r="CFK4">
        <v>10</v>
      </c>
      <c r="CFL4">
        <v>10</v>
      </c>
      <c r="CFM4">
        <v>18</v>
      </c>
      <c r="CFN4">
        <v>14</v>
      </c>
      <c r="CFO4">
        <v>16</v>
      </c>
      <c r="CFP4">
        <v>13</v>
      </c>
      <c r="CFQ4">
        <v>13</v>
      </c>
      <c r="CFR4">
        <v>10</v>
      </c>
      <c r="CFS4">
        <v>12</v>
      </c>
      <c r="CFT4">
        <v>20</v>
      </c>
      <c r="CFU4">
        <v>13</v>
      </c>
      <c r="CFV4">
        <v>15</v>
      </c>
      <c r="CFW4">
        <v>7</v>
      </c>
      <c r="CFX4">
        <v>5</v>
      </c>
      <c r="CFY4">
        <v>10</v>
      </c>
      <c r="CFZ4">
        <v>9</v>
      </c>
      <c r="CGA4">
        <v>11</v>
      </c>
      <c r="CGB4">
        <v>7</v>
      </c>
      <c r="CGC4">
        <v>9</v>
      </c>
      <c r="CGD4">
        <v>13</v>
      </c>
      <c r="CGE4">
        <v>2</v>
      </c>
      <c r="CGF4">
        <v>7</v>
      </c>
      <c r="CGG4">
        <v>13</v>
      </c>
      <c r="CGH4">
        <v>13</v>
      </c>
      <c r="CGI4">
        <v>14</v>
      </c>
      <c r="CGJ4">
        <v>6</v>
      </c>
      <c r="CGK4">
        <v>2</v>
      </c>
      <c r="CGL4">
        <v>5</v>
      </c>
      <c r="CGM4">
        <v>11</v>
      </c>
      <c r="CGN4">
        <v>3</v>
      </c>
      <c r="CGO4">
        <v>4</v>
      </c>
      <c r="CGP4">
        <v>11</v>
      </c>
      <c r="CGQ4">
        <v>8</v>
      </c>
      <c r="CGR4">
        <v>1</v>
      </c>
      <c r="CGS4">
        <v>15</v>
      </c>
      <c r="CGT4">
        <v>12</v>
      </c>
      <c r="CGU4">
        <v>3</v>
      </c>
      <c r="CGV4">
        <v>6</v>
      </c>
      <c r="CGW4">
        <v>8</v>
      </c>
      <c r="CGX4">
        <v>9</v>
      </c>
      <c r="CGY4">
        <v>7</v>
      </c>
      <c r="CGZ4">
        <v>7</v>
      </c>
      <c r="CHA4">
        <v>7</v>
      </c>
      <c r="CHB4">
        <v>12</v>
      </c>
      <c r="CHC4">
        <v>9</v>
      </c>
      <c r="CHD4">
        <v>1</v>
      </c>
      <c r="CHE4">
        <v>8</v>
      </c>
      <c r="CHF4">
        <v>12</v>
      </c>
      <c r="CHG4">
        <v>10</v>
      </c>
      <c r="CHH4">
        <v>10</v>
      </c>
      <c r="CHI4">
        <v>13</v>
      </c>
      <c r="CHJ4">
        <v>12</v>
      </c>
      <c r="CHK4">
        <v>8</v>
      </c>
      <c r="CHL4">
        <v>15</v>
      </c>
      <c r="CHM4">
        <v>13</v>
      </c>
      <c r="CHN4">
        <v>15</v>
      </c>
      <c r="CHO4">
        <v>8</v>
      </c>
      <c r="CHP4">
        <v>8</v>
      </c>
      <c r="CHQ4">
        <v>10</v>
      </c>
      <c r="CHR4">
        <v>17</v>
      </c>
      <c r="CHS4">
        <v>18</v>
      </c>
      <c r="CHT4">
        <v>14</v>
      </c>
      <c r="CHU4">
        <v>15</v>
      </c>
      <c r="CHV4">
        <v>18</v>
      </c>
      <c r="CHW4">
        <v>16</v>
      </c>
      <c r="CHX4">
        <v>8</v>
      </c>
      <c r="CHY4">
        <v>8</v>
      </c>
      <c r="CHZ4">
        <v>7</v>
      </c>
      <c r="CIA4">
        <v>8</v>
      </c>
      <c r="CIB4">
        <v>19</v>
      </c>
      <c r="CIC4">
        <v>20</v>
      </c>
      <c r="CID4">
        <v>18</v>
      </c>
      <c r="CIE4">
        <v>18</v>
      </c>
      <c r="CIF4">
        <v>11</v>
      </c>
      <c r="CIG4">
        <v>18</v>
      </c>
      <c r="CIH4">
        <v>17</v>
      </c>
      <c r="CII4">
        <v>7</v>
      </c>
      <c r="CIJ4">
        <v>9</v>
      </c>
      <c r="CIK4">
        <v>12</v>
      </c>
      <c r="CIL4">
        <v>18</v>
      </c>
      <c r="CIM4">
        <v>13</v>
      </c>
      <c r="CIN4">
        <v>12</v>
      </c>
      <c r="CIO4">
        <v>11</v>
      </c>
      <c r="CIP4">
        <v>7</v>
      </c>
      <c r="CIQ4">
        <v>10</v>
      </c>
      <c r="CIR4">
        <v>13</v>
      </c>
      <c r="CIS4">
        <v>13</v>
      </c>
      <c r="CIT4">
        <v>11</v>
      </c>
      <c r="CIU4">
        <v>7</v>
      </c>
      <c r="CIV4">
        <v>2</v>
      </c>
      <c r="CIW4">
        <v>3</v>
      </c>
      <c r="CIX4">
        <v>9</v>
      </c>
      <c r="CIY4">
        <v>8</v>
      </c>
      <c r="CIZ4">
        <v>7</v>
      </c>
      <c r="CJA4">
        <v>19</v>
      </c>
      <c r="CJB4">
        <v>16</v>
      </c>
      <c r="CJC4">
        <v>2</v>
      </c>
      <c r="CJD4">
        <v>8</v>
      </c>
      <c r="CJE4">
        <v>7</v>
      </c>
      <c r="CJF4">
        <v>19</v>
      </c>
      <c r="CJG4">
        <v>7</v>
      </c>
      <c r="CJH4">
        <v>5</v>
      </c>
      <c r="CJI4">
        <v>9</v>
      </c>
      <c r="CJJ4">
        <v>4</v>
      </c>
      <c r="CJK4">
        <v>7</v>
      </c>
      <c r="CJL4">
        <v>4</v>
      </c>
      <c r="CJM4">
        <v>8</v>
      </c>
      <c r="CJN4">
        <v>1</v>
      </c>
      <c r="CJO4">
        <v>5</v>
      </c>
      <c r="CJP4">
        <v>12</v>
      </c>
      <c r="CJQ4">
        <v>7</v>
      </c>
      <c r="CJR4">
        <v>8</v>
      </c>
      <c r="CJS4">
        <v>8</v>
      </c>
      <c r="CJT4">
        <v>1</v>
      </c>
      <c r="CJU4">
        <v>11</v>
      </c>
      <c r="CJV4">
        <v>1</v>
      </c>
      <c r="CJW4">
        <v>16</v>
      </c>
      <c r="CJX4">
        <v>16</v>
      </c>
      <c r="CJY4">
        <v>19</v>
      </c>
      <c r="CJZ4">
        <v>19</v>
      </c>
      <c r="CKA4">
        <v>18</v>
      </c>
      <c r="CKB4">
        <v>13</v>
      </c>
      <c r="CKC4">
        <v>16</v>
      </c>
      <c r="CKD4">
        <v>18</v>
      </c>
      <c r="CKE4">
        <v>8</v>
      </c>
      <c r="CKF4">
        <v>18</v>
      </c>
      <c r="CKG4">
        <v>19</v>
      </c>
      <c r="CKH4">
        <v>16</v>
      </c>
      <c r="CKI4">
        <v>7</v>
      </c>
      <c r="CKJ4">
        <v>15</v>
      </c>
      <c r="CKK4">
        <v>6</v>
      </c>
      <c r="CKL4">
        <v>9</v>
      </c>
      <c r="CKM4">
        <v>18</v>
      </c>
      <c r="CKN4">
        <v>5</v>
      </c>
      <c r="CKO4">
        <v>1</v>
      </c>
      <c r="CKP4">
        <v>7</v>
      </c>
      <c r="CKQ4">
        <v>9</v>
      </c>
      <c r="CKR4">
        <v>7</v>
      </c>
      <c r="CKS4">
        <v>4</v>
      </c>
      <c r="CKT4">
        <v>12</v>
      </c>
      <c r="CKU4">
        <v>20</v>
      </c>
      <c r="CKV4">
        <v>12</v>
      </c>
      <c r="CKW4">
        <v>11</v>
      </c>
      <c r="CKX4">
        <v>1</v>
      </c>
      <c r="CKY4">
        <v>15</v>
      </c>
      <c r="CKZ4">
        <v>12</v>
      </c>
      <c r="CLA4">
        <v>1</v>
      </c>
      <c r="CLB4">
        <v>10</v>
      </c>
      <c r="CLC4">
        <v>8</v>
      </c>
      <c r="CLD4">
        <v>12</v>
      </c>
      <c r="CLE4">
        <v>12</v>
      </c>
      <c r="CLF4">
        <v>18</v>
      </c>
      <c r="CLG4">
        <v>12</v>
      </c>
      <c r="CLH4">
        <v>8</v>
      </c>
      <c r="CLI4">
        <v>20</v>
      </c>
      <c r="CLJ4">
        <v>2</v>
      </c>
      <c r="CLK4">
        <v>3</v>
      </c>
      <c r="CLL4">
        <v>1</v>
      </c>
      <c r="CLM4">
        <v>7</v>
      </c>
      <c r="CLN4">
        <v>4</v>
      </c>
      <c r="CLO4">
        <v>14</v>
      </c>
      <c r="CLP4">
        <v>16</v>
      </c>
      <c r="CLQ4">
        <v>12</v>
      </c>
      <c r="CLR4">
        <v>13</v>
      </c>
      <c r="CLS4">
        <v>6</v>
      </c>
      <c r="CLT4">
        <v>13</v>
      </c>
      <c r="CLU4">
        <v>4</v>
      </c>
      <c r="CLV4">
        <v>10</v>
      </c>
      <c r="CLW4">
        <v>1</v>
      </c>
      <c r="CLX4">
        <v>9</v>
      </c>
      <c r="CLY4">
        <v>8</v>
      </c>
      <c r="CLZ4">
        <v>8</v>
      </c>
      <c r="CMA4">
        <v>13</v>
      </c>
      <c r="CMB4">
        <v>12</v>
      </c>
      <c r="CMC4">
        <v>15</v>
      </c>
      <c r="CMD4">
        <v>16</v>
      </c>
      <c r="CME4">
        <v>20</v>
      </c>
      <c r="CMF4">
        <v>19</v>
      </c>
      <c r="CMG4">
        <v>7</v>
      </c>
      <c r="CMH4">
        <v>7</v>
      </c>
      <c r="CMI4">
        <v>20</v>
      </c>
      <c r="CMJ4">
        <v>8</v>
      </c>
      <c r="CMK4">
        <v>15</v>
      </c>
      <c r="CML4">
        <v>5</v>
      </c>
      <c r="CMM4">
        <v>1</v>
      </c>
      <c r="CMN4">
        <v>6</v>
      </c>
      <c r="CMO4">
        <v>10</v>
      </c>
      <c r="CMP4">
        <v>9</v>
      </c>
      <c r="CMQ4">
        <v>19</v>
      </c>
      <c r="CMR4">
        <v>6</v>
      </c>
      <c r="CMS4">
        <v>11</v>
      </c>
      <c r="CMT4">
        <v>11</v>
      </c>
      <c r="CMU4">
        <v>13</v>
      </c>
      <c r="CMV4">
        <v>11</v>
      </c>
      <c r="CMW4">
        <v>12</v>
      </c>
      <c r="CMX4">
        <v>6</v>
      </c>
      <c r="CMY4">
        <v>20</v>
      </c>
      <c r="CMZ4">
        <v>4</v>
      </c>
      <c r="CNA4">
        <v>2</v>
      </c>
      <c r="CNB4">
        <v>1</v>
      </c>
      <c r="CNC4">
        <v>6</v>
      </c>
      <c r="CND4">
        <v>6</v>
      </c>
      <c r="CNE4">
        <v>12</v>
      </c>
      <c r="CNF4">
        <v>2</v>
      </c>
      <c r="CNG4">
        <v>15</v>
      </c>
      <c r="CNH4">
        <v>9</v>
      </c>
      <c r="CNI4">
        <v>7</v>
      </c>
      <c r="CNJ4">
        <v>9</v>
      </c>
      <c r="CNK4">
        <v>5</v>
      </c>
      <c r="CNL4">
        <v>5</v>
      </c>
      <c r="CNM4">
        <v>2</v>
      </c>
      <c r="CNN4">
        <v>10</v>
      </c>
      <c r="CNO4">
        <v>5</v>
      </c>
      <c r="CNP4">
        <v>20</v>
      </c>
      <c r="CNQ4">
        <v>2</v>
      </c>
      <c r="CNR4">
        <v>10</v>
      </c>
      <c r="CNS4">
        <v>19</v>
      </c>
      <c r="CNT4">
        <v>9</v>
      </c>
      <c r="CNU4">
        <v>9</v>
      </c>
      <c r="CNV4">
        <v>1</v>
      </c>
      <c r="CNW4">
        <v>8</v>
      </c>
      <c r="CNX4">
        <v>16</v>
      </c>
      <c r="CNY4">
        <v>11</v>
      </c>
      <c r="CNZ4">
        <v>17</v>
      </c>
      <c r="COA4">
        <v>9</v>
      </c>
      <c r="COB4">
        <v>9</v>
      </c>
      <c r="COC4">
        <v>19</v>
      </c>
      <c r="COD4">
        <v>20</v>
      </c>
      <c r="COE4">
        <v>13</v>
      </c>
      <c r="COF4">
        <v>17</v>
      </c>
      <c r="COG4">
        <v>16</v>
      </c>
      <c r="COH4">
        <v>15</v>
      </c>
      <c r="COI4">
        <v>9</v>
      </c>
      <c r="COJ4">
        <v>14</v>
      </c>
      <c r="COK4">
        <v>19</v>
      </c>
      <c r="COL4">
        <v>1</v>
      </c>
      <c r="COM4">
        <v>20</v>
      </c>
      <c r="CON4">
        <v>13</v>
      </c>
      <c r="COO4">
        <v>11</v>
      </c>
      <c r="COP4">
        <v>11</v>
      </c>
      <c r="COQ4">
        <v>5</v>
      </c>
      <c r="COR4">
        <v>1</v>
      </c>
      <c r="COS4">
        <v>9</v>
      </c>
      <c r="COT4">
        <v>7</v>
      </c>
      <c r="COU4">
        <v>20</v>
      </c>
      <c r="COV4">
        <v>5</v>
      </c>
      <c r="COW4">
        <v>14</v>
      </c>
      <c r="COX4">
        <v>13</v>
      </c>
      <c r="COY4">
        <v>15</v>
      </c>
      <c r="COZ4">
        <v>19</v>
      </c>
      <c r="CPA4">
        <v>16</v>
      </c>
      <c r="CPB4">
        <v>9</v>
      </c>
      <c r="CPC4">
        <v>7</v>
      </c>
      <c r="CPD4">
        <v>12</v>
      </c>
      <c r="CPE4">
        <v>12</v>
      </c>
      <c r="CPF4">
        <v>11</v>
      </c>
      <c r="CPG4">
        <v>20</v>
      </c>
      <c r="CPH4">
        <v>7</v>
      </c>
      <c r="CPI4">
        <v>5</v>
      </c>
      <c r="CPJ4">
        <v>15</v>
      </c>
      <c r="CPK4">
        <v>9</v>
      </c>
      <c r="CPL4">
        <v>6</v>
      </c>
      <c r="CPM4">
        <v>20</v>
      </c>
      <c r="CPN4">
        <v>17</v>
      </c>
      <c r="CPO4">
        <v>19</v>
      </c>
      <c r="CPP4">
        <v>9</v>
      </c>
      <c r="CPQ4">
        <v>4</v>
      </c>
      <c r="CPR4">
        <v>11</v>
      </c>
      <c r="CPS4">
        <v>6</v>
      </c>
      <c r="CPT4">
        <v>14</v>
      </c>
      <c r="CPU4">
        <v>5</v>
      </c>
      <c r="CPV4">
        <v>19</v>
      </c>
      <c r="CPW4">
        <v>5</v>
      </c>
      <c r="CPX4">
        <v>18</v>
      </c>
      <c r="CPY4">
        <v>19</v>
      </c>
      <c r="CPZ4">
        <v>20</v>
      </c>
      <c r="CQA4">
        <v>14</v>
      </c>
      <c r="CQB4">
        <v>11</v>
      </c>
      <c r="CQC4">
        <v>5</v>
      </c>
      <c r="CQD4">
        <v>14</v>
      </c>
      <c r="CQE4">
        <v>16</v>
      </c>
      <c r="CQF4">
        <v>16</v>
      </c>
      <c r="CQG4">
        <v>12</v>
      </c>
      <c r="CQH4">
        <v>12</v>
      </c>
      <c r="CQI4">
        <v>18</v>
      </c>
      <c r="CQJ4">
        <v>5</v>
      </c>
      <c r="CQK4">
        <v>10</v>
      </c>
      <c r="CQL4">
        <v>14</v>
      </c>
      <c r="CQM4">
        <v>1</v>
      </c>
      <c r="CQN4">
        <v>1</v>
      </c>
      <c r="CQO4">
        <v>6</v>
      </c>
      <c r="CQP4">
        <v>10</v>
      </c>
      <c r="CQQ4">
        <v>9</v>
      </c>
      <c r="CQR4">
        <v>16</v>
      </c>
      <c r="CQS4">
        <v>10</v>
      </c>
      <c r="CQT4">
        <v>15</v>
      </c>
      <c r="CQU4">
        <v>17</v>
      </c>
      <c r="CQV4">
        <v>4</v>
      </c>
      <c r="CQW4">
        <v>1</v>
      </c>
      <c r="CQX4">
        <v>17</v>
      </c>
      <c r="CQY4">
        <v>19</v>
      </c>
      <c r="CQZ4">
        <v>18</v>
      </c>
      <c r="CRA4">
        <v>4</v>
      </c>
      <c r="CRB4">
        <v>17</v>
      </c>
      <c r="CRC4">
        <v>12</v>
      </c>
      <c r="CRD4">
        <v>16</v>
      </c>
      <c r="CRE4">
        <v>17</v>
      </c>
      <c r="CRF4">
        <v>18</v>
      </c>
      <c r="CRG4">
        <v>19</v>
      </c>
      <c r="CRH4">
        <v>20</v>
      </c>
      <c r="CRI4">
        <v>20</v>
      </c>
      <c r="CRJ4">
        <v>5</v>
      </c>
      <c r="CRK4">
        <v>20</v>
      </c>
      <c r="CRL4">
        <v>17</v>
      </c>
      <c r="CRM4">
        <v>15</v>
      </c>
      <c r="CRN4">
        <v>17</v>
      </c>
      <c r="CRO4">
        <v>9</v>
      </c>
      <c r="CRP4">
        <v>7</v>
      </c>
      <c r="CRQ4">
        <v>7</v>
      </c>
      <c r="CRR4">
        <v>7</v>
      </c>
      <c r="CRS4">
        <v>9</v>
      </c>
      <c r="CRT4">
        <v>1</v>
      </c>
      <c r="CRU4">
        <v>8</v>
      </c>
      <c r="CRV4">
        <v>9</v>
      </c>
      <c r="CRW4">
        <v>8</v>
      </c>
      <c r="CRX4">
        <v>11</v>
      </c>
      <c r="CRY4">
        <v>10</v>
      </c>
      <c r="CRZ4">
        <v>11</v>
      </c>
      <c r="CSA4">
        <v>13</v>
      </c>
      <c r="CSB4">
        <v>10</v>
      </c>
      <c r="CSC4">
        <v>2</v>
      </c>
      <c r="CSD4">
        <v>13</v>
      </c>
      <c r="CSE4">
        <v>8</v>
      </c>
      <c r="CSF4">
        <v>8</v>
      </c>
      <c r="CSG4">
        <v>11</v>
      </c>
      <c r="CSH4">
        <v>13</v>
      </c>
      <c r="CSI4">
        <v>8</v>
      </c>
      <c r="CSJ4">
        <v>8</v>
      </c>
      <c r="CSK4">
        <v>12</v>
      </c>
      <c r="CSL4">
        <v>10</v>
      </c>
      <c r="CSM4">
        <v>1</v>
      </c>
      <c r="CSN4">
        <v>8</v>
      </c>
      <c r="CSO4">
        <v>12</v>
      </c>
      <c r="CSP4">
        <v>12</v>
      </c>
      <c r="CSQ4">
        <v>6</v>
      </c>
      <c r="CSR4">
        <v>14</v>
      </c>
      <c r="CSS4">
        <v>16</v>
      </c>
      <c r="CST4">
        <v>14</v>
      </c>
      <c r="CSU4">
        <v>11</v>
      </c>
      <c r="CSV4">
        <v>2</v>
      </c>
      <c r="CSW4">
        <v>17</v>
      </c>
      <c r="CSX4">
        <v>16</v>
      </c>
      <c r="CSY4">
        <v>13</v>
      </c>
      <c r="CSZ4">
        <v>8</v>
      </c>
      <c r="CTA4">
        <v>13</v>
      </c>
      <c r="CTB4">
        <v>6</v>
      </c>
      <c r="CTC4">
        <v>17</v>
      </c>
      <c r="CTD4">
        <v>12</v>
      </c>
      <c r="CTE4">
        <v>13</v>
      </c>
      <c r="CTF4">
        <v>9</v>
      </c>
      <c r="CTG4">
        <v>5</v>
      </c>
      <c r="CTH4">
        <v>6</v>
      </c>
      <c r="CTI4">
        <v>6</v>
      </c>
      <c r="CTJ4">
        <v>16</v>
      </c>
      <c r="CTK4">
        <v>15</v>
      </c>
      <c r="CTL4">
        <v>18</v>
      </c>
      <c r="CTM4">
        <v>17</v>
      </c>
      <c r="CTN4">
        <v>10</v>
      </c>
      <c r="CTO4">
        <v>1</v>
      </c>
      <c r="CTP4">
        <v>5</v>
      </c>
      <c r="CTQ4">
        <v>13</v>
      </c>
      <c r="CTR4">
        <v>14</v>
      </c>
      <c r="CTS4">
        <v>8</v>
      </c>
      <c r="CTT4">
        <v>19</v>
      </c>
      <c r="CTU4">
        <v>11</v>
      </c>
      <c r="CTV4">
        <v>4</v>
      </c>
      <c r="CTW4">
        <v>14</v>
      </c>
      <c r="CTX4">
        <v>12</v>
      </c>
      <c r="CTY4">
        <v>4</v>
      </c>
      <c r="CTZ4">
        <v>8</v>
      </c>
      <c r="CUA4">
        <v>12</v>
      </c>
      <c r="CUB4">
        <v>1</v>
      </c>
      <c r="CUC4">
        <v>2</v>
      </c>
      <c r="CUD4">
        <v>11</v>
      </c>
      <c r="CUE4">
        <v>12</v>
      </c>
      <c r="CUF4">
        <v>13</v>
      </c>
      <c r="CUG4">
        <v>18</v>
      </c>
      <c r="CUH4">
        <v>19</v>
      </c>
      <c r="CUI4">
        <v>15</v>
      </c>
      <c r="CUJ4">
        <v>9</v>
      </c>
      <c r="CUK4">
        <v>9</v>
      </c>
      <c r="CUL4">
        <v>9</v>
      </c>
      <c r="CUM4">
        <v>13</v>
      </c>
      <c r="CUN4">
        <v>7</v>
      </c>
      <c r="CUO4">
        <v>8</v>
      </c>
      <c r="CUP4">
        <v>11</v>
      </c>
      <c r="CUQ4">
        <v>15</v>
      </c>
      <c r="CUR4">
        <v>17</v>
      </c>
      <c r="CUS4">
        <v>11</v>
      </c>
      <c r="CUT4">
        <v>8</v>
      </c>
      <c r="CUU4">
        <v>12</v>
      </c>
      <c r="CUV4">
        <v>12</v>
      </c>
      <c r="CUW4">
        <v>17</v>
      </c>
      <c r="CUX4">
        <v>7</v>
      </c>
      <c r="CUY4">
        <v>9</v>
      </c>
      <c r="CUZ4">
        <v>11</v>
      </c>
      <c r="CVA4">
        <v>15</v>
      </c>
      <c r="CVB4">
        <v>18</v>
      </c>
      <c r="CVC4">
        <v>11</v>
      </c>
      <c r="CVD4">
        <v>10</v>
      </c>
      <c r="CVE4">
        <v>10</v>
      </c>
      <c r="CVF4">
        <v>9</v>
      </c>
      <c r="CVG4">
        <v>15</v>
      </c>
      <c r="CVH4">
        <v>1</v>
      </c>
      <c r="CVI4">
        <v>2</v>
      </c>
      <c r="CVJ4">
        <v>4</v>
      </c>
      <c r="CVK4">
        <v>5</v>
      </c>
      <c r="CVL4">
        <v>5</v>
      </c>
      <c r="CVM4">
        <v>18</v>
      </c>
      <c r="CVN4">
        <v>11</v>
      </c>
      <c r="CVO4">
        <v>15</v>
      </c>
      <c r="CVP4">
        <v>8</v>
      </c>
      <c r="CVQ4">
        <v>17</v>
      </c>
      <c r="CVR4">
        <v>20</v>
      </c>
      <c r="CVS4">
        <v>12</v>
      </c>
      <c r="CVT4">
        <v>13</v>
      </c>
      <c r="CVU4">
        <v>15</v>
      </c>
      <c r="CVV4">
        <v>2</v>
      </c>
      <c r="CVW4">
        <v>13</v>
      </c>
      <c r="CVX4">
        <v>19</v>
      </c>
      <c r="CVY4">
        <v>13</v>
      </c>
      <c r="CVZ4">
        <v>10</v>
      </c>
      <c r="CWA4">
        <v>9</v>
      </c>
      <c r="CWB4">
        <v>8</v>
      </c>
      <c r="CWC4">
        <v>6</v>
      </c>
      <c r="CWD4">
        <v>15</v>
      </c>
      <c r="CWE4">
        <v>1</v>
      </c>
      <c r="CWF4">
        <v>6</v>
      </c>
      <c r="CWG4">
        <v>11</v>
      </c>
      <c r="CWH4">
        <v>16</v>
      </c>
      <c r="CWI4">
        <v>18</v>
      </c>
      <c r="CWJ4">
        <v>3</v>
      </c>
      <c r="CWK4">
        <v>1</v>
      </c>
      <c r="CWL4">
        <v>13</v>
      </c>
      <c r="CWM4">
        <v>13</v>
      </c>
      <c r="CWN4">
        <v>19</v>
      </c>
      <c r="CWO4">
        <v>20</v>
      </c>
      <c r="CWP4">
        <v>14</v>
      </c>
      <c r="CWQ4">
        <v>16</v>
      </c>
      <c r="CWR4">
        <v>13</v>
      </c>
      <c r="CWS4">
        <v>8</v>
      </c>
      <c r="CWT4">
        <v>10</v>
      </c>
      <c r="CWU4">
        <v>4</v>
      </c>
      <c r="CWV4">
        <v>8</v>
      </c>
      <c r="CWW4">
        <v>5</v>
      </c>
      <c r="CWX4">
        <v>15</v>
      </c>
      <c r="CWY4">
        <v>10</v>
      </c>
      <c r="CWZ4">
        <v>4</v>
      </c>
      <c r="CXA4">
        <v>17</v>
      </c>
      <c r="CXB4">
        <v>14</v>
      </c>
      <c r="CXC4">
        <v>15</v>
      </c>
      <c r="CXD4">
        <v>11</v>
      </c>
      <c r="CXE4">
        <v>8</v>
      </c>
      <c r="CXF4">
        <v>20</v>
      </c>
      <c r="CXG4">
        <v>18</v>
      </c>
      <c r="CXH4">
        <v>14</v>
      </c>
      <c r="CXI4">
        <v>12</v>
      </c>
      <c r="CXJ4">
        <v>16</v>
      </c>
      <c r="CXK4">
        <v>4</v>
      </c>
      <c r="CXL4">
        <v>18</v>
      </c>
      <c r="CXM4">
        <v>6</v>
      </c>
      <c r="CXN4">
        <v>19</v>
      </c>
      <c r="CXO4">
        <v>9</v>
      </c>
      <c r="CXP4">
        <v>8</v>
      </c>
      <c r="CXQ4">
        <v>4</v>
      </c>
      <c r="CXR4">
        <v>20</v>
      </c>
      <c r="CXS4">
        <v>18</v>
      </c>
      <c r="CXT4">
        <v>6</v>
      </c>
      <c r="CXU4">
        <v>9</v>
      </c>
      <c r="CXV4">
        <v>10</v>
      </c>
      <c r="CXW4">
        <v>6</v>
      </c>
      <c r="CXX4">
        <v>12</v>
      </c>
      <c r="CXY4">
        <v>2</v>
      </c>
      <c r="CXZ4">
        <v>3</v>
      </c>
      <c r="CYA4">
        <v>1</v>
      </c>
      <c r="CYB4">
        <v>10</v>
      </c>
      <c r="CYC4">
        <v>12</v>
      </c>
      <c r="CYD4">
        <v>12</v>
      </c>
      <c r="CYE4">
        <v>8</v>
      </c>
      <c r="CYF4">
        <v>11</v>
      </c>
      <c r="CYG4">
        <v>2</v>
      </c>
      <c r="CYH4">
        <v>19</v>
      </c>
      <c r="CYI4">
        <v>8</v>
      </c>
      <c r="CYJ4">
        <v>12</v>
      </c>
      <c r="CYK4">
        <v>5</v>
      </c>
      <c r="CYL4">
        <v>9</v>
      </c>
      <c r="CYM4">
        <v>6</v>
      </c>
      <c r="CYN4">
        <v>12</v>
      </c>
      <c r="CYO4">
        <v>9</v>
      </c>
      <c r="CYP4">
        <v>13</v>
      </c>
      <c r="CYQ4">
        <v>7</v>
      </c>
      <c r="CYR4">
        <v>13</v>
      </c>
      <c r="CYS4">
        <v>6</v>
      </c>
      <c r="CYT4">
        <v>8</v>
      </c>
      <c r="CYU4">
        <v>10</v>
      </c>
      <c r="CYV4">
        <v>8</v>
      </c>
      <c r="CYW4">
        <v>10</v>
      </c>
      <c r="CYX4">
        <v>12</v>
      </c>
      <c r="CYY4">
        <v>18</v>
      </c>
      <c r="CYZ4">
        <v>16</v>
      </c>
      <c r="CZA4">
        <v>13</v>
      </c>
      <c r="CZB4">
        <v>7</v>
      </c>
      <c r="CZC4">
        <v>5</v>
      </c>
      <c r="CZD4">
        <v>2</v>
      </c>
      <c r="CZE4">
        <v>3</v>
      </c>
      <c r="CZF4">
        <v>10</v>
      </c>
      <c r="CZG4">
        <v>11</v>
      </c>
      <c r="CZH4">
        <v>8</v>
      </c>
      <c r="CZI4">
        <v>4</v>
      </c>
      <c r="CZJ4">
        <v>1</v>
      </c>
      <c r="CZK4">
        <v>18</v>
      </c>
      <c r="CZL4">
        <v>14</v>
      </c>
      <c r="CZM4">
        <v>1</v>
      </c>
      <c r="CZN4">
        <v>6</v>
      </c>
      <c r="CZO4">
        <v>15</v>
      </c>
      <c r="CZP4">
        <v>10</v>
      </c>
      <c r="CZQ4">
        <v>14</v>
      </c>
      <c r="CZR4">
        <v>18</v>
      </c>
      <c r="CZS4">
        <v>16</v>
      </c>
      <c r="CZT4">
        <v>7</v>
      </c>
      <c r="CZU4">
        <v>13</v>
      </c>
      <c r="CZV4">
        <v>15</v>
      </c>
      <c r="CZW4">
        <v>10</v>
      </c>
      <c r="CZX4">
        <v>17</v>
      </c>
      <c r="CZY4">
        <v>5</v>
      </c>
      <c r="CZZ4">
        <v>16</v>
      </c>
      <c r="DAA4">
        <v>15</v>
      </c>
      <c r="DAB4">
        <v>11</v>
      </c>
      <c r="DAC4">
        <v>18</v>
      </c>
      <c r="DAD4">
        <v>18</v>
      </c>
      <c r="DAE4">
        <v>15</v>
      </c>
      <c r="DAF4">
        <v>7</v>
      </c>
      <c r="DAG4">
        <v>5</v>
      </c>
      <c r="DAH4">
        <v>11</v>
      </c>
      <c r="DAI4">
        <v>7</v>
      </c>
      <c r="DAJ4">
        <v>19</v>
      </c>
      <c r="DAK4">
        <v>17</v>
      </c>
      <c r="DAL4">
        <v>12</v>
      </c>
      <c r="DAM4">
        <v>19</v>
      </c>
      <c r="DAN4">
        <v>9</v>
      </c>
      <c r="DAO4">
        <v>3</v>
      </c>
      <c r="DAP4">
        <v>2</v>
      </c>
      <c r="DAQ4">
        <v>11</v>
      </c>
      <c r="DAR4">
        <v>11</v>
      </c>
      <c r="DAS4">
        <v>2</v>
      </c>
      <c r="DAT4">
        <v>12</v>
      </c>
      <c r="DAU4">
        <v>7</v>
      </c>
      <c r="DAV4">
        <v>2</v>
      </c>
      <c r="DAW4">
        <v>2</v>
      </c>
      <c r="DAX4">
        <v>8</v>
      </c>
      <c r="DAY4">
        <v>1</v>
      </c>
      <c r="DAZ4">
        <v>9</v>
      </c>
      <c r="DBA4">
        <v>17</v>
      </c>
      <c r="DBB4">
        <v>14</v>
      </c>
      <c r="DBC4">
        <v>12</v>
      </c>
      <c r="DBD4">
        <v>12</v>
      </c>
      <c r="DBE4">
        <v>12</v>
      </c>
      <c r="DBF4">
        <v>11</v>
      </c>
      <c r="DBG4">
        <v>10</v>
      </c>
      <c r="DBH4">
        <v>2</v>
      </c>
      <c r="DBI4">
        <v>11</v>
      </c>
      <c r="DBJ4">
        <v>9</v>
      </c>
      <c r="DBK4">
        <v>8</v>
      </c>
      <c r="DBL4">
        <v>7</v>
      </c>
      <c r="DBM4">
        <v>10</v>
      </c>
      <c r="DBN4">
        <v>9</v>
      </c>
      <c r="DBO4">
        <v>9</v>
      </c>
      <c r="DBP4">
        <v>8</v>
      </c>
      <c r="DBQ4">
        <v>15</v>
      </c>
      <c r="DBR4">
        <v>7</v>
      </c>
      <c r="DBS4">
        <v>7</v>
      </c>
      <c r="DBT4">
        <v>9</v>
      </c>
      <c r="DBU4">
        <v>5</v>
      </c>
      <c r="DBV4">
        <v>14</v>
      </c>
      <c r="DBW4">
        <v>12</v>
      </c>
      <c r="DBX4">
        <v>9</v>
      </c>
      <c r="DBY4">
        <v>14</v>
      </c>
      <c r="DBZ4">
        <v>6</v>
      </c>
      <c r="DCA4">
        <v>5</v>
      </c>
      <c r="DCB4">
        <v>4</v>
      </c>
      <c r="DCC4">
        <v>9</v>
      </c>
      <c r="DCD4">
        <v>10</v>
      </c>
      <c r="DCE4">
        <v>11</v>
      </c>
      <c r="DCF4">
        <v>12</v>
      </c>
      <c r="DCG4">
        <v>11</v>
      </c>
      <c r="DCH4">
        <v>7</v>
      </c>
      <c r="DCI4">
        <v>2</v>
      </c>
      <c r="DCJ4">
        <v>8</v>
      </c>
      <c r="DCK4">
        <v>6</v>
      </c>
      <c r="DCL4">
        <v>13</v>
      </c>
      <c r="DCM4">
        <v>14</v>
      </c>
      <c r="DCN4">
        <v>10</v>
      </c>
      <c r="DCO4">
        <v>1</v>
      </c>
      <c r="DCP4">
        <v>12</v>
      </c>
      <c r="DCQ4">
        <v>4</v>
      </c>
      <c r="DCR4">
        <v>10</v>
      </c>
      <c r="DCS4">
        <v>20</v>
      </c>
      <c r="DCT4">
        <v>13</v>
      </c>
      <c r="DCU4">
        <v>12</v>
      </c>
      <c r="DCV4">
        <v>6</v>
      </c>
      <c r="DCW4">
        <v>9</v>
      </c>
      <c r="DCX4">
        <v>9</v>
      </c>
      <c r="DCY4">
        <v>10</v>
      </c>
      <c r="DCZ4">
        <v>10</v>
      </c>
      <c r="DDA4">
        <v>7</v>
      </c>
      <c r="DDB4">
        <v>6</v>
      </c>
      <c r="DDC4">
        <v>1</v>
      </c>
      <c r="DDD4">
        <v>12</v>
      </c>
      <c r="DDE4">
        <v>9</v>
      </c>
      <c r="DDF4">
        <v>4</v>
      </c>
      <c r="DDG4">
        <v>18</v>
      </c>
      <c r="DDH4">
        <v>9</v>
      </c>
      <c r="DDI4">
        <v>1</v>
      </c>
      <c r="DDJ4">
        <v>9</v>
      </c>
      <c r="DDK4">
        <v>5</v>
      </c>
      <c r="DDL4">
        <v>2</v>
      </c>
      <c r="DDM4">
        <v>1</v>
      </c>
      <c r="DDN4">
        <v>4</v>
      </c>
      <c r="DDO4">
        <v>10</v>
      </c>
      <c r="DDP4">
        <v>10</v>
      </c>
      <c r="DDQ4">
        <v>7</v>
      </c>
      <c r="DDR4">
        <v>12</v>
      </c>
      <c r="DDS4">
        <v>1</v>
      </c>
      <c r="DDT4">
        <v>19</v>
      </c>
      <c r="DDU4">
        <v>16</v>
      </c>
      <c r="DDV4">
        <v>16</v>
      </c>
      <c r="DDW4">
        <v>10</v>
      </c>
      <c r="DDX4">
        <v>11</v>
      </c>
      <c r="DDY4">
        <v>5</v>
      </c>
      <c r="DDZ4">
        <v>11</v>
      </c>
      <c r="DEA4">
        <v>8</v>
      </c>
      <c r="DEB4">
        <v>5</v>
      </c>
      <c r="DEC4">
        <v>20</v>
      </c>
      <c r="DED4">
        <v>9</v>
      </c>
      <c r="DEE4">
        <v>4</v>
      </c>
      <c r="DEF4">
        <v>1</v>
      </c>
      <c r="DEG4">
        <v>5</v>
      </c>
      <c r="DEH4">
        <v>6</v>
      </c>
      <c r="DEI4">
        <v>6</v>
      </c>
      <c r="DEJ4">
        <v>14</v>
      </c>
      <c r="DEK4">
        <v>19</v>
      </c>
      <c r="DEL4">
        <v>5</v>
      </c>
      <c r="DEM4">
        <v>17</v>
      </c>
      <c r="DEN4">
        <v>1</v>
      </c>
      <c r="DEO4">
        <v>5</v>
      </c>
      <c r="DEP4">
        <v>16</v>
      </c>
      <c r="DEQ4">
        <v>8</v>
      </c>
      <c r="DER4">
        <v>7</v>
      </c>
      <c r="DES4">
        <v>14</v>
      </c>
      <c r="DET4">
        <v>17</v>
      </c>
      <c r="DEU4">
        <v>8</v>
      </c>
      <c r="DEV4">
        <v>18</v>
      </c>
      <c r="DEW4">
        <v>13</v>
      </c>
      <c r="DEX4">
        <v>9</v>
      </c>
      <c r="DEY4">
        <v>15</v>
      </c>
      <c r="DEZ4">
        <v>10</v>
      </c>
      <c r="DFA4">
        <v>14</v>
      </c>
      <c r="DFB4">
        <v>18</v>
      </c>
      <c r="DFC4">
        <v>2</v>
      </c>
      <c r="DFD4">
        <v>10</v>
      </c>
      <c r="DFE4">
        <v>11</v>
      </c>
      <c r="DFF4">
        <v>18</v>
      </c>
      <c r="DFG4">
        <v>10</v>
      </c>
      <c r="DFH4">
        <v>13</v>
      </c>
      <c r="DFI4">
        <v>17</v>
      </c>
      <c r="DFJ4">
        <v>10</v>
      </c>
      <c r="DFK4">
        <v>19</v>
      </c>
      <c r="DFL4">
        <v>12</v>
      </c>
      <c r="DFM4">
        <v>11</v>
      </c>
      <c r="DFN4">
        <v>6</v>
      </c>
      <c r="DFO4">
        <v>1</v>
      </c>
      <c r="DFP4">
        <v>1</v>
      </c>
      <c r="DFQ4">
        <v>16</v>
      </c>
      <c r="DFR4">
        <v>4</v>
      </c>
      <c r="DFS4">
        <v>8</v>
      </c>
      <c r="DFT4">
        <v>2</v>
      </c>
      <c r="DFU4">
        <v>10</v>
      </c>
      <c r="DFV4">
        <v>9</v>
      </c>
      <c r="DFW4">
        <v>10</v>
      </c>
      <c r="DFX4">
        <v>10</v>
      </c>
      <c r="DFY4">
        <v>16</v>
      </c>
      <c r="DFZ4">
        <v>14</v>
      </c>
      <c r="DGA4">
        <v>9</v>
      </c>
      <c r="DGB4">
        <v>2</v>
      </c>
      <c r="DGC4">
        <v>7</v>
      </c>
      <c r="DGD4">
        <v>11</v>
      </c>
      <c r="DGE4">
        <v>11</v>
      </c>
      <c r="DGF4">
        <v>9</v>
      </c>
      <c r="DGG4">
        <v>9</v>
      </c>
      <c r="DGH4">
        <v>12</v>
      </c>
      <c r="DGI4">
        <v>11</v>
      </c>
      <c r="DGJ4">
        <v>16</v>
      </c>
      <c r="DGK4">
        <v>12</v>
      </c>
      <c r="DGL4">
        <v>11</v>
      </c>
      <c r="DGM4">
        <v>17</v>
      </c>
      <c r="DGN4">
        <v>19</v>
      </c>
      <c r="DGO4">
        <v>16</v>
      </c>
      <c r="DGP4">
        <v>12</v>
      </c>
      <c r="DGQ4">
        <v>9</v>
      </c>
      <c r="DGR4">
        <v>4</v>
      </c>
      <c r="DGS4">
        <v>16</v>
      </c>
      <c r="DGT4">
        <v>14</v>
      </c>
      <c r="DGU4">
        <v>13</v>
      </c>
      <c r="DGV4">
        <v>11</v>
      </c>
      <c r="DGW4">
        <v>10</v>
      </c>
      <c r="DGX4">
        <v>9</v>
      </c>
      <c r="DGY4">
        <v>11</v>
      </c>
      <c r="DGZ4">
        <v>14</v>
      </c>
      <c r="DHA4">
        <v>1</v>
      </c>
      <c r="DHB4">
        <v>11</v>
      </c>
      <c r="DHC4">
        <v>6</v>
      </c>
      <c r="DHD4">
        <v>4</v>
      </c>
      <c r="DHE4">
        <v>1</v>
      </c>
      <c r="DHF4">
        <v>7</v>
      </c>
      <c r="DHG4">
        <v>6</v>
      </c>
      <c r="DHH4">
        <v>1</v>
      </c>
      <c r="DHI4">
        <v>19</v>
      </c>
      <c r="DHJ4">
        <v>15</v>
      </c>
      <c r="DHK4">
        <v>2</v>
      </c>
      <c r="DHL4">
        <v>18</v>
      </c>
      <c r="DHM4">
        <v>14</v>
      </c>
      <c r="DHN4">
        <v>10</v>
      </c>
      <c r="DHO4">
        <v>13</v>
      </c>
      <c r="DHP4">
        <v>10</v>
      </c>
      <c r="DHQ4">
        <v>1</v>
      </c>
      <c r="DHR4">
        <v>13</v>
      </c>
      <c r="DHS4">
        <v>2</v>
      </c>
      <c r="DHT4">
        <v>1</v>
      </c>
      <c r="DHU4">
        <v>9</v>
      </c>
      <c r="DHV4">
        <v>7</v>
      </c>
      <c r="DHW4">
        <v>19</v>
      </c>
      <c r="DHX4">
        <v>2</v>
      </c>
      <c r="DHY4">
        <v>13</v>
      </c>
      <c r="DHZ4">
        <v>9</v>
      </c>
      <c r="DIA4">
        <v>16</v>
      </c>
      <c r="DIB4">
        <v>11</v>
      </c>
      <c r="DIC4">
        <v>5</v>
      </c>
      <c r="DID4">
        <v>6</v>
      </c>
      <c r="DIE4">
        <v>10</v>
      </c>
      <c r="DIF4">
        <v>4</v>
      </c>
      <c r="DIG4">
        <v>19</v>
      </c>
      <c r="DIH4">
        <v>12</v>
      </c>
      <c r="DII4">
        <v>20</v>
      </c>
      <c r="DIJ4">
        <v>18</v>
      </c>
      <c r="DIK4">
        <v>15</v>
      </c>
      <c r="DIL4">
        <v>1</v>
      </c>
      <c r="DIM4">
        <v>0</v>
      </c>
    </row>
    <row r="7" spans="1:7055" x14ac:dyDescent="0.45">
      <c r="A7" t="str" cm="1">
        <f t="array" ref="A7:BET7">_xlfn._xlws.FILTER(A1:JKJ1,A2:JKJ2&lt;=10)</f>
        <v>2014_Sebring_SX</v>
      </c>
      <c r="B7" t="str">
        <v>2018_Kia_Stinger</v>
      </c>
      <c r="C7" t="str">
        <v>2016_Honda_Pilot</v>
      </c>
      <c r="D7" t="str">
        <v>2015_Honda_Pilot</v>
      </c>
      <c r="E7" t="str">
        <v>2013_Honda_Pilot</v>
      </c>
      <c r="F7" t="str">
        <v>2019_Jeep_Cherokee</v>
      </c>
      <c r="G7" t="str">
        <v>2006_Daihatsu_Copen</v>
      </c>
      <c r="H7" t="str">
        <v>2011_Dodge_Durango</v>
      </c>
      <c r="I7" t="str">
        <v>1995_Daihatsu_Fourtrak</v>
      </c>
      <c r="J7" t="str">
        <v>2007_Daihatsu_Materia</v>
      </c>
      <c r="K7" t="str">
        <v>2024_Dodge_Charger</v>
      </c>
      <c r="L7" t="str">
        <v>2023_Dodge_Charger</v>
      </c>
      <c r="M7" t="str">
        <v>2009_Daihatsu_Materia</v>
      </c>
      <c r="N7" t="str">
        <v>2000_Honda_S2000</v>
      </c>
      <c r="O7" t="str">
        <v>2024_Honda_Ridgeline</v>
      </c>
      <c r="P7" t="str">
        <v>2023_Honda_Ridgeline</v>
      </c>
      <c r="Q7" t="str">
        <v>2022_Honda_Ridgeline</v>
      </c>
      <c r="R7" t="str">
        <v>2012_Jeep_Grand Cherokee</v>
      </c>
      <c r="S7" t="str">
        <v>2014_Dodge_Charger</v>
      </c>
      <c r="T7" t="str">
        <v>2021_Honda_Ridgeline</v>
      </c>
      <c r="U7" t="str">
        <v>2020_Honda_Ridgeline</v>
      </c>
      <c r="V7" t="str">
        <v>2023_Jeep_Cherokee</v>
      </c>
      <c r="W7" t="str">
        <v>2016_Dodge_Charger</v>
      </c>
      <c r="X7" t="str">
        <v>2014_Honda_Ridgeline</v>
      </c>
      <c r="Y7" t="str">
        <v>2012_Honda_Ridgeline</v>
      </c>
      <c r="Z7" t="str">
        <v>2012_Subaru_Legacy</v>
      </c>
      <c r="AA7" t="str">
        <v>2018_Jaguar_F-Pace</v>
      </c>
      <c r="AB7" t="str">
        <v>2014_Mazda_MAZDA3</v>
      </c>
      <c r="AC7" t="str">
        <v>2023_Honda_Odyssey</v>
      </c>
      <c r="AD7" t="str">
        <v>2023_Honda_Passport</v>
      </c>
      <c r="AE7" t="str">
        <v>2024_Honda_Passport</v>
      </c>
      <c r="AF7" t="str">
        <v>2020_Honda_Odyssey</v>
      </c>
      <c r="AG7" t="str">
        <v>2019_Honda_Odyssey</v>
      </c>
      <c r="AH7" t="str">
        <v>2018_Honda_Odyssey</v>
      </c>
      <c r="AI7" t="str">
        <v>2020_Dodge_Durango</v>
      </c>
      <c r="AJ7" t="str">
        <v>2001_Toyota_Land Cruiser Colorado</v>
      </c>
      <c r="AK7" t="str">
        <v>2019_Dodge_Durango</v>
      </c>
      <c r="AL7" t="str">
        <v>2018_Dodge_Durango</v>
      </c>
      <c r="AM7" t="str">
        <v>2010_Mazda_MAZDA3</v>
      </c>
      <c r="AN7" t="str">
        <v>2017_Honda_Odyssey</v>
      </c>
      <c r="AO7" t="str">
        <v>2016_Honda_Odyssey</v>
      </c>
      <c r="AP7" t="str">
        <v>2017_Dodge_Durango</v>
      </c>
      <c r="AQ7" t="str">
        <v>2005_Daewoo_Kalos</v>
      </c>
      <c r="AR7" t="str">
        <v>2004_Daewoo_Lacetti</v>
      </c>
      <c r="AS7" t="str">
        <v>2001_Daewoo_Matiz</v>
      </c>
      <c r="AT7" t="str">
        <v>2008_Honda_Odyssey</v>
      </c>
      <c r="AU7" t="str">
        <v>2005_Honda_Odyssey</v>
      </c>
      <c r="AV7" t="str">
        <v>2012_Honda_Pilot</v>
      </c>
      <c r="AW7" t="str">
        <v>2024_Audi_A3</v>
      </c>
      <c r="AX7" t="str">
        <v>2023_Audi_A3</v>
      </c>
      <c r="AY7" t="str">
        <v>2022_Audi_A3</v>
      </c>
      <c r="AZ7" t="str">
        <v>2004_Daewoo_Tacuma</v>
      </c>
      <c r="BA7" t="str">
        <v>1995_Daihatsu_Charade</v>
      </c>
      <c r="BB7" t="str">
        <v>2019_Subaru_Impreza</v>
      </c>
      <c r="BC7" t="str">
        <v>2020_Subaru_Impreza</v>
      </c>
      <c r="BD7" t="str">
        <v>2021_Subaru_Impreza</v>
      </c>
      <c r="BE7" t="str">
        <v>2022_Subaru_Impreza</v>
      </c>
      <c r="BF7" t="str">
        <v>2023_Subaru_Impreza</v>
      </c>
      <c r="BG7" t="str">
        <v>2024_Subaru_Impreza</v>
      </c>
      <c r="BH7" t="str">
        <v>2000_Subaru_Legacy</v>
      </c>
      <c r="BI7" t="str">
        <v>2004_Peugeot_Partner</v>
      </c>
      <c r="BJ7" t="str">
        <v>2001_Mercedes-Benz_CL</v>
      </c>
      <c r="BK7" t="str">
        <v>2024_Volvo_XC40</v>
      </c>
      <c r="BL7" t="str">
        <v>2024_Ford_Mustang</v>
      </c>
      <c r="BM7" t="str">
        <v>2023_Volvo_XC40</v>
      </c>
      <c r="BN7" t="str">
        <v>2022_Volvo_XC40</v>
      </c>
      <c r="BO7" t="str">
        <v>2001_Audi_A4 Avant</v>
      </c>
      <c r="BP7" t="str">
        <v>2011_Dodge_Charger</v>
      </c>
      <c r="BQ7" t="str">
        <v>2009_Dodge_Avenger</v>
      </c>
      <c r="BR7" t="str">
        <v>2019_Audi_A4 Allroad</v>
      </c>
      <c r="BS7" t="str">
        <v>2012_Dodge_Charger</v>
      </c>
      <c r="BT7" t="str">
        <v>2001_Ford_Ranger</v>
      </c>
      <c r="BU7" t="str">
        <v>2023_Jeep_Gladiator</v>
      </c>
      <c r="BV7" t="str">
        <v>2000_Ford_Ka</v>
      </c>
      <c r="BW7" t="str">
        <v>2024_Audi_A7</v>
      </c>
      <c r="BX7" t="str">
        <v>2023_Audi_A7</v>
      </c>
      <c r="BY7" t="str">
        <v>2022_Audi_A7</v>
      </c>
      <c r="BZ7" t="str">
        <v>2021_Audi_A7</v>
      </c>
      <c r="CA7" t="str">
        <v>2020_Audi_A7</v>
      </c>
      <c r="CB7" t="str">
        <v>2002_Toyota_Land Cruiser Colorado</v>
      </c>
      <c r="CC7" t="str">
        <v>2002_Toyota_Land Cruiser</v>
      </c>
      <c r="CD7" t="str">
        <v>2014_Jeep_Cherokee</v>
      </c>
      <c r="CE7" t="str">
        <v>2000_BMW_X5</v>
      </c>
      <c r="CF7" t="str">
        <v>2011_Subaru_Impreza</v>
      </c>
      <c r="CG7" t="str">
        <v>2013_Subaru_Impreza</v>
      </c>
      <c r="CH7" t="str">
        <v>2020_Jeep_Gladiator</v>
      </c>
      <c r="CI7" t="str">
        <v>2024_Jeep_Compass</v>
      </c>
      <c r="CJ7" t="str">
        <v>2023_Jeep_Compass</v>
      </c>
      <c r="CK7" t="str">
        <v>2022_Jeep_Compass</v>
      </c>
      <c r="CL7" t="str">
        <v>2009_BMW_X5M</v>
      </c>
      <c r="CM7" t="str">
        <v>2008_BMW_X5M</v>
      </c>
      <c r="CN7" t="str">
        <v>2024_BMW_X4</v>
      </c>
      <c r="CO7" t="str">
        <v>2023_BMW_X4</v>
      </c>
      <c r="CP7" t="str">
        <v>2000_SKODA_Fabia</v>
      </c>
      <c r="CQ7" t="str">
        <v>2004_Porsche_Carrera Gt</v>
      </c>
      <c r="CR7" t="str">
        <v>2024_BMW_3-Series</v>
      </c>
      <c r="CS7" t="str">
        <v>2023_BMW_3-Series</v>
      </c>
      <c r="CT7" t="str">
        <v>2021_BMW_X4</v>
      </c>
      <c r="CU7" t="str">
        <v>2020_BMW_X4</v>
      </c>
      <c r="CV7" t="str">
        <v>2019_Volvo_XC40</v>
      </c>
      <c r="CW7" t="str">
        <v>2020_Volvo_XC40</v>
      </c>
      <c r="CX7" t="str">
        <v>2023_Mercedes-Benz_GLA Class</v>
      </c>
      <c r="CY7" t="str">
        <v>2016_Volvo_V90</v>
      </c>
      <c r="CZ7" t="str">
        <v>2000_Toyota_Land Cruiser Amazon</v>
      </c>
      <c r="DA7" t="str">
        <v>2012_BMW_3-Series</v>
      </c>
      <c r="DB7" t="str">
        <v>2024_Kia_Sportage</v>
      </c>
      <c r="DC7" t="str">
        <v>2004_Nissan_Terrano</v>
      </c>
      <c r="DD7" t="str">
        <v>2006_Nissan_Terrano</v>
      </c>
      <c r="DE7" t="str">
        <v>2000_Jeep_Cherokee</v>
      </c>
      <c r="DF7" t="str">
        <v>2009_BMW_3-Series</v>
      </c>
      <c r="DG7" t="str">
        <v>2008_BMW_3-Series</v>
      </c>
      <c r="DH7" t="str">
        <v>2023_Kia_Stinger</v>
      </c>
      <c r="DI7" t="str">
        <v>2009_DAX_Tojeiro</v>
      </c>
      <c r="DJ7" t="str">
        <v>1995_Daimler_XJ Series</v>
      </c>
      <c r="DK7" t="str">
        <v>2022_Kia_Stinger</v>
      </c>
      <c r="DL7" t="str">
        <v>2021_Kia_Stinger</v>
      </c>
      <c r="DM7" t="str">
        <v>2020_Kia_Stinger</v>
      </c>
      <c r="DN7" t="str">
        <v>2011_Jeep_Grand Cherokee</v>
      </c>
      <c r="DO7" t="str">
        <v>2018_Hyundai_Elantra</v>
      </c>
      <c r="DP7" t="str">
        <v>2021_Hyundai_Elantra</v>
      </c>
      <c r="DQ7" t="str">
        <v>2022_Hyundai_Elantra</v>
      </c>
      <c r="DR7" t="str">
        <v>2023_Hyundai_Elantra</v>
      </c>
      <c r="DS7" t="str">
        <v>2002_Nissan_Terrano</v>
      </c>
      <c r="DT7" t="str">
        <v>2024_Hyundai_Elantra</v>
      </c>
      <c r="DU7" t="str">
        <v>2002_Hyundai_Getz</v>
      </c>
      <c r="DV7" t="str">
        <v>2011_Hyundai_Elantra</v>
      </c>
      <c r="DW7" t="str">
        <v>2005_Volkswagen_Jetta</v>
      </c>
      <c r="DX7" t="str">
        <v>2024_Volkswagen_ID.4</v>
      </c>
      <c r="DY7" t="str">
        <v>2023_Volkswagen_ID.4</v>
      </c>
      <c r="DZ7" t="str">
        <v>2022_Volkswagen_ID.4</v>
      </c>
      <c r="EA7" t="str">
        <v>2024_Volkswagen_Golf</v>
      </c>
      <c r="EB7" t="str">
        <v>2023_Volkswagen_Golf</v>
      </c>
      <c r="EC7" t="str">
        <v>2000_Hyundai_Coupe</v>
      </c>
      <c r="ED7" t="str">
        <v>2024_Jaguar_F-Pace</v>
      </c>
      <c r="EE7" t="str">
        <v>2023_Jaguar_F-Pace</v>
      </c>
      <c r="EF7" t="str">
        <v>2024_Dodge_Hornet</v>
      </c>
      <c r="EG7" t="str">
        <v>2023_Dodge_Hornet</v>
      </c>
      <c r="EH7" t="str">
        <v>2022_Dodge_Durango</v>
      </c>
      <c r="EI7" t="str">
        <v>2009_Dodge_Challenger</v>
      </c>
      <c r="EJ7" t="str">
        <v>2023_Dodge_Durango</v>
      </c>
      <c r="EK7" t="str">
        <v>2008_Dodge_Challenger</v>
      </c>
      <c r="EL7" t="str">
        <v>2024_Dodge_Durango</v>
      </c>
      <c r="EM7" t="str">
        <v>2014_Dodge_Challenger</v>
      </c>
      <c r="EN7" t="str">
        <v>2015_Dodge_Challenger</v>
      </c>
      <c r="EO7" t="str">
        <v>2022_Jaguar_F-Pace</v>
      </c>
      <c r="EP7" t="str">
        <v>2021_Jaguar_F-Pace</v>
      </c>
      <c r="EQ7" t="str">
        <v>2000_Hyundai_Accent</v>
      </c>
      <c r="ER7" t="str">
        <v>2007_Hummer_H3</v>
      </c>
      <c r="ES7" t="str">
        <v>2003_Hummer_H2</v>
      </c>
      <c r="ET7" t="str">
        <v>2002_Hummer_H1</v>
      </c>
      <c r="EU7" t="str">
        <v>2002_Honda_Stream</v>
      </c>
      <c r="EV7" t="str">
        <v>2019_Dodge_Challenger</v>
      </c>
      <c r="EW7" t="str">
        <v>2005_Honda_Stepwagon</v>
      </c>
      <c r="EX7" t="str">
        <v>2004_Honda_Stepwagon</v>
      </c>
      <c r="EY7" t="str">
        <v>2020_Kia_Sportage</v>
      </c>
      <c r="EZ7" t="str">
        <v>2023_Kia_Sportage</v>
      </c>
      <c r="FA7" t="str">
        <v>2014_DS_3</v>
      </c>
      <c r="FB7" t="str">
        <v>2008_Toyota_iQ</v>
      </c>
      <c r="FC7" t="str">
        <v>2004_Subaru_Outback</v>
      </c>
      <c r="FD7" t="str">
        <v>2003_Subaru_Outback</v>
      </c>
      <c r="FE7" t="str">
        <v>2012_Subaru_Outback</v>
      </c>
      <c r="FF7" t="str">
        <v>2017_Dodge_RAM</v>
      </c>
      <c r="FG7" t="str">
        <v>2013_Dodge_RAM</v>
      </c>
      <c r="FH7" t="str">
        <v>2005_Dodge_RAM</v>
      </c>
      <c r="FI7" t="str">
        <v>2024_Subaru_Legacy</v>
      </c>
      <c r="FJ7" t="str">
        <v>2023_Subaru_Legacy</v>
      </c>
      <c r="FK7" t="str">
        <v>2022_Subaru_Legacy</v>
      </c>
      <c r="FL7" t="str">
        <v>2021_Subaru_Legacy</v>
      </c>
      <c r="FM7" t="str">
        <v>2019_Subaru_Legacy</v>
      </c>
      <c r="FN7" t="str">
        <v>2002_Jeep_Grand Cherokee</v>
      </c>
      <c r="FO7" t="str">
        <v>2010_Dodge_Journey</v>
      </c>
      <c r="FP7" t="str">
        <v>2017_Jeep_Compass</v>
      </c>
      <c r="FQ7" t="str">
        <v>2015_Jeep_Compass</v>
      </c>
      <c r="FR7" t="str">
        <v>2014_Audi_TT RS</v>
      </c>
      <c r="FS7" t="str">
        <v>2000_Vauxhall_Frontera</v>
      </c>
      <c r="FT7" t="str">
        <v>2017_Vauxhall_Grandland X</v>
      </c>
      <c r="FU7" t="str">
        <v>1990_Land Rover_Series III</v>
      </c>
      <c r="FV7" t="str">
        <v>2021_Jeep_Wrangler</v>
      </c>
      <c r="FW7" t="str">
        <v>2018_Nissan_Kicks</v>
      </c>
      <c r="FX7" t="str">
        <v>2023_Land Rover_Range Rover</v>
      </c>
      <c r="FY7" t="str">
        <v>2022_Land Rover_Range Rover</v>
      </c>
      <c r="FZ7" t="str">
        <v>2021_Nissan_Kicks</v>
      </c>
      <c r="GA7" t="str">
        <v>2023_Nissan_Kicks</v>
      </c>
      <c r="GB7" t="str">
        <v>2024_Nissan_Kicks</v>
      </c>
      <c r="GC7" t="str">
        <v>2007_Nissan_Largo</v>
      </c>
      <c r="GD7" t="str">
        <v>2024_Jeep_Grand Cherokee</v>
      </c>
      <c r="GE7" t="str">
        <v>2013_Nissan_Titan</v>
      </c>
      <c r="GF7" t="str">
        <v>2009_Toyota_Land Cruiser</v>
      </c>
      <c r="GG7" t="str">
        <v>2023_Jeep_Grand Cherokee</v>
      </c>
      <c r="GH7" t="str">
        <v>2022_Jeep_Grand Cherokee</v>
      </c>
      <c r="GI7" t="str">
        <v>2021_Jeep_Grand Cherokee</v>
      </c>
      <c r="GJ7" t="str">
        <v>2020_Jeep_Grand Cherokee</v>
      </c>
      <c r="GK7" t="str">
        <v>2024_Subaru_Solterra</v>
      </c>
      <c r="GL7" t="str">
        <v>2023_Subaru_Solterra</v>
      </c>
      <c r="GM7" t="str">
        <v>2023_Subaru_Outback</v>
      </c>
      <c r="GN7" t="str">
        <v>2021_Subaru_Outback</v>
      </c>
      <c r="GO7" t="str">
        <v>2020_Subaru_Outback</v>
      </c>
      <c r="GP7" t="str">
        <v>2019_Subaru_Outback</v>
      </c>
      <c r="GQ7" t="str">
        <v>2024_Mercedes-Benz_G Class</v>
      </c>
      <c r="GR7" t="str">
        <v>2010_Subaru_WRX</v>
      </c>
      <c r="GS7" t="str">
        <v>2009_Subaru_WRX</v>
      </c>
      <c r="GT7" t="str">
        <v>2022_Ford_Bronco Sport</v>
      </c>
      <c r="GU7" t="str">
        <v>2023_Ford_Bronco Sport</v>
      </c>
      <c r="GV7" t="str">
        <v>2024_Ford_Bronco Sport</v>
      </c>
      <c r="GW7" t="str">
        <v>2021_Ford_Bronco</v>
      </c>
      <c r="GX7" t="str">
        <v>2022_Ford_Bronco</v>
      </c>
      <c r="GY7" t="str">
        <v>2023_Ford_Bronco</v>
      </c>
      <c r="GZ7" t="str">
        <v>2024_Ford_Bronco</v>
      </c>
      <c r="HA7" t="str">
        <v>2011_Nissan_Serena</v>
      </c>
      <c r="HB7" t="str">
        <v>2000_Nissan_Skyline</v>
      </c>
      <c r="HC7" t="str">
        <v>2010_Volkswagen_Jetta</v>
      </c>
      <c r="HD7" t="str">
        <v>2023_BMW_4-Series</v>
      </c>
      <c r="HE7" t="str">
        <v>2023_Nissan_Titan</v>
      </c>
      <c r="HF7" t="str">
        <v>2017_Subaru_WRX</v>
      </c>
      <c r="HG7" t="str">
        <v>2012_Subaru_WRX</v>
      </c>
      <c r="HH7" t="str">
        <v>2011_Subaru_WRX</v>
      </c>
      <c r="HI7" t="str">
        <v>2001_Subaru_WRX STI</v>
      </c>
      <c r="HJ7" t="str">
        <v>2019_Kia_Carens</v>
      </c>
      <c r="HK7" t="str">
        <v>2011_Toyota_Previa</v>
      </c>
      <c r="HL7" t="str">
        <v>2019_Volkswagen_Jetta</v>
      </c>
      <c r="HM7" t="str">
        <v>2011_GMC_Terrain</v>
      </c>
      <c r="HN7" t="str">
        <v>2013_Toyota_Land Cruiser</v>
      </c>
      <c r="HO7" t="str">
        <v>2010_Nissan_Sentra</v>
      </c>
      <c r="HP7" t="str">
        <v>2011_Nissan_Sentra</v>
      </c>
      <c r="HQ7" t="str">
        <v>2012_Nissan_Sentra</v>
      </c>
      <c r="HR7" t="str">
        <v>2010_Nissan_Rogue</v>
      </c>
      <c r="HS7" t="str">
        <v>2013_Nissan_Sentra</v>
      </c>
      <c r="HT7" t="str">
        <v>2015_Nissan_Sentra</v>
      </c>
      <c r="HU7" t="str">
        <v>2018_Nissan_Sentra</v>
      </c>
      <c r="HV7" t="str">
        <v>2002_Ferrari_456M</v>
      </c>
      <c r="HW7" t="str">
        <v>2021_Nissan_Sentra</v>
      </c>
      <c r="HX7" t="str">
        <v>2024_Audi_E-Tron GT</v>
      </c>
      <c r="HY7" t="str">
        <v>2023_Audi_E-Tron GT</v>
      </c>
      <c r="HZ7" t="str">
        <v>2022_Audi_E-Tron GT</v>
      </c>
      <c r="IA7" t="str">
        <v>2024_Kia_Telluride</v>
      </c>
      <c r="IB7" t="str">
        <v>2023_Kia_Telluride</v>
      </c>
      <c r="IC7" t="str">
        <v>2022_Kia_Telluride</v>
      </c>
      <c r="ID7" t="str">
        <v>2023_Nissan_Sentra</v>
      </c>
      <c r="IE7" t="str">
        <v>2001_Nissan_Serena</v>
      </c>
      <c r="IF7" t="str">
        <v>2003_Ferrari_Enzo</v>
      </c>
      <c r="IG7" t="str">
        <v>2008_Lexus_GS 300</v>
      </c>
      <c r="IH7" t="str">
        <v>2000_Audi_Allroad</v>
      </c>
      <c r="II7" t="str">
        <v>2023_Audi_A8</v>
      </c>
      <c r="IJ7" t="str">
        <v>2022_Audi_A8</v>
      </c>
      <c r="IK7" t="str">
        <v>2021_Audi_A8</v>
      </c>
      <c r="IL7" t="str">
        <v>1995_Toyota_Previa</v>
      </c>
      <c r="IM7" t="str">
        <v>2008_Lexus_GX</v>
      </c>
      <c r="IN7" t="str">
        <v>2001_Renault_Scenic RX4</v>
      </c>
      <c r="IO7" t="str">
        <v>2010_Lexus_ES</v>
      </c>
      <c r="IP7" t="str">
        <v>2016_Lexus_GS F</v>
      </c>
      <c r="IQ7" t="str">
        <v>2009_Lexus_ES</v>
      </c>
      <c r="IR7" t="str">
        <v>2008_Lexus_ES</v>
      </c>
      <c r="IS7" t="str">
        <v>2004_Ferrari_Enzo</v>
      </c>
      <c r="IT7" t="str">
        <v>2020_Mercedes-Benz_G Class</v>
      </c>
      <c r="IU7" t="str">
        <v>2021_Mercedes-Benz_G Class</v>
      </c>
      <c r="IV7" t="str">
        <v>2023_Lexus_ES</v>
      </c>
      <c r="IW7" t="str">
        <v>2024_Lexus_ES</v>
      </c>
      <c r="IX7" t="str">
        <v>2008_Volkswagen_Transporter Shuttle</v>
      </c>
      <c r="IY7" t="str">
        <v>2007_Volkswagen_Transporter Shuttle</v>
      </c>
      <c r="IZ7" t="str">
        <v>2005_Volkswagen_Transporter Shuttle</v>
      </c>
      <c r="JA7" t="str">
        <v>2024_Subaru_WRX</v>
      </c>
      <c r="JB7" t="str">
        <v>2023_Subaru_WRX</v>
      </c>
      <c r="JC7" t="str">
        <v>2022_Subaru_WRX</v>
      </c>
      <c r="JD7" t="str">
        <v>2021_Subaru_WRX</v>
      </c>
      <c r="JE7" t="str">
        <v>2020_Subaru_WRX</v>
      </c>
      <c r="JF7" t="str">
        <v>2019_Subaru_WRX</v>
      </c>
      <c r="JG7" t="str">
        <v>2020_Toyota_Land Cruiser</v>
      </c>
      <c r="JH7" t="str">
        <v>2019_Toyota_Land Cruiser</v>
      </c>
      <c r="JI7" t="str">
        <v>2025_Kia_Carnival</v>
      </c>
      <c r="JJ7" t="str">
        <v>2023_Kia_Carnival</v>
      </c>
      <c r="JK7" t="str">
        <v>1980_Ferrari_308</v>
      </c>
      <c r="JL7" t="str">
        <v>2018_DS_5</v>
      </c>
      <c r="JM7" t="str">
        <v>2015_Lexus_GX</v>
      </c>
      <c r="JN7" t="str">
        <v>2014_Lexus_GX</v>
      </c>
      <c r="JO7" t="str">
        <v>2013_Lexus_GX</v>
      </c>
      <c r="JP7" t="str">
        <v>2009_Lexus_GX</v>
      </c>
      <c r="JQ7" t="str">
        <v>2003_Lexus_GS 430</v>
      </c>
      <c r="JR7" t="str">
        <v>2010_Lexus_GX</v>
      </c>
      <c r="JS7" t="str">
        <v>2011_Lexus_GX</v>
      </c>
      <c r="JT7" t="str">
        <v>2012_Lexus_GX</v>
      </c>
      <c r="JU7" t="str">
        <v>2001_Ferrari_308</v>
      </c>
      <c r="JV7" t="str">
        <v>2014_Ferrari_308</v>
      </c>
      <c r="JW7" t="str">
        <v>2024_Volkswagen_Jetta</v>
      </c>
      <c r="JX7" t="str">
        <v>2022_Volkswagen_Jetta</v>
      </c>
      <c r="JY7" t="str">
        <v>2013_Nissan_Versa</v>
      </c>
      <c r="JZ7" t="str">
        <v>2012_Nissan_Versa</v>
      </c>
      <c r="KA7" t="str">
        <v>2023_Nissan_Rogue</v>
      </c>
      <c r="KB7" t="str">
        <v>2022_Nissan_Rogue</v>
      </c>
      <c r="KC7" t="str">
        <v>2018_Ferrari_812 Superfast</v>
      </c>
      <c r="KD7" t="str">
        <v>2018_Jeep_Wrangler</v>
      </c>
      <c r="KE7" t="str">
        <v>2019_Mazda_MAZDA3</v>
      </c>
      <c r="KF7" t="str">
        <v>2018_Vauxhall_Zafira</v>
      </c>
      <c r="KG7" t="str">
        <v>2016_Vauxhall_Zafira</v>
      </c>
      <c r="KH7" t="str">
        <v>2015_Ferrari_488</v>
      </c>
      <c r="KI7" t="str">
        <v>2016_Ferrari_458</v>
      </c>
      <c r="KJ7" t="str">
        <v>2024_Nissan_Versa</v>
      </c>
      <c r="KK7" t="str">
        <v>2023_Nissan_Versa</v>
      </c>
      <c r="KL7" t="str">
        <v>2022_Nissan_Versa</v>
      </c>
      <c r="KM7" t="str">
        <v>2023_Lexus_GX</v>
      </c>
      <c r="KN7" t="str">
        <v>2022_Lexus_GX</v>
      </c>
      <c r="KO7" t="str">
        <v>2021_Lexus_GX</v>
      </c>
      <c r="KP7" t="str">
        <v>2020_Lexus_GX</v>
      </c>
      <c r="KQ7" t="str">
        <v>2018_Lexus_GX</v>
      </c>
      <c r="KR7" t="str">
        <v>2017_Lexus_GX</v>
      </c>
      <c r="KS7" t="str">
        <v>2016_Lexus_GX</v>
      </c>
      <c r="KT7" t="str">
        <v>2022_Jeep_Renegade</v>
      </c>
      <c r="KU7" t="str">
        <v>2018_Nissan_Versa</v>
      </c>
      <c r="KV7" t="str">
        <v>2002_Toyota_Prius</v>
      </c>
      <c r="KW7" t="str">
        <v>2023_Jeep_Renegade</v>
      </c>
      <c r="KX7" t="str">
        <v>2022_Jeep_Wagoneer</v>
      </c>
      <c r="KY7" t="str">
        <v>2023_Jeep_Wagoneer</v>
      </c>
      <c r="KZ7" t="str">
        <v>2024_Jeep_Wagoneer</v>
      </c>
      <c r="LA7" t="str">
        <v>2000_Jeep_Wrangler</v>
      </c>
      <c r="LB7" t="str">
        <v>2024_Mazda_MAZDA3</v>
      </c>
      <c r="LC7" t="str">
        <v>2017_MINI_Paceman</v>
      </c>
      <c r="LD7" t="str">
        <v>2021_Mercedes-Benz_GLA Class</v>
      </c>
      <c r="LE7" t="str">
        <v>2022_Mercedes-Benz_EQS</v>
      </c>
      <c r="LF7" t="str">
        <v>2024_Jaguar_I-Pace</v>
      </c>
      <c r="LG7" t="str">
        <v>2023_Jaguar_I-Pace</v>
      </c>
      <c r="LH7" t="str">
        <v>2022_Jaguar_I-Pace</v>
      </c>
      <c r="LI7" t="str">
        <v>2023_Nissan_Leaf</v>
      </c>
      <c r="LJ7" t="str">
        <v>2014_Nissan_Maxima</v>
      </c>
      <c r="LK7" t="str">
        <v>2020_Nissan_Leaf</v>
      </c>
      <c r="LL7" t="str">
        <v>2022_Mazda_MAZDA3</v>
      </c>
      <c r="LM7" t="str">
        <v>2021_Mazda_MAZDA3</v>
      </c>
      <c r="LN7" t="str">
        <v>2020_Mazda_MAZDA3</v>
      </c>
      <c r="LO7" t="str">
        <v>2023_Mercedes-Benz_EQS</v>
      </c>
      <c r="LP7" t="str">
        <v>2024_Mercedes-Benz_EQS</v>
      </c>
      <c r="LQ7" t="str">
        <v>2023_Mercedes-Benz_GLB Class</v>
      </c>
      <c r="LR7" t="str">
        <v>2024_Mercedes-Benz_EQS SUV</v>
      </c>
      <c r="LS7" t="str">
        <v>2001_Mercedes-Benz_G Class</v>
      </c>
      <c r="LT7" t="str">
        <v>2023_Mercedes-Benz_EQS SUV</v>
      </c>
      <c r="LU7" t="str">
        <v>2024_Mercedes-Benz_EQE</v>
      </c>
      <c r="LV7" t="str">
        <v>2023_Mercedes-Benz_EQE</v>
      </c>
      <c r="LW7" t="str">
        <v>2024_Mercedes-Benz_EQE SUV</v>
      </c>
      <c r="LX7" t="str">
        <v>2023_Mercedes-Benz_EQE SUV</v>
      </c>
      <c r="LY7" t="str">
        <v>2024_Mercedes-Benz_EQB Class</v>
      </c>
      <c r="LZ7" t="str">
        <v>2024_Mercedes-Benz_E Class</v>
      </c>
      <c r="MA7" t="str">
        <v>2024_Jaguar_F-Type</v>
      </c>
      <c r="MB7" t="str">
        <v>2023_Jaguar_F-Type</v>
      </c>
      <c r="MC7" t="str">
        <v>2019_Nissan_Maxima</v>
      </c>
      <c r="MD7" t="str">
        <v>2006_Ferrari_599</v>
      </c>
      <c r="ME7" t="str">
        <v>2021_Nissan_Maxima</v>
      </c>
      <c r="MF7" t="str">
        <v>2022_Nissan_Maxima</v>
      </c>
      <c r="MG7" t="str">
        <v>2023_Nissan_Maxima</v>
      </c>
      <c r="MH7" t="str">
        <v>2023_Audi_Q5</v>
      </c>
      <c r="MI7" t="str">
        <v>2004_Ferrari_612</v>
      </c>
      <c r="MJ7" t="str">
        <v>2005_Ferrari_612</v>
      </c>
      <c r="MK7" t="str">
        <v>2024_Mercedes-Benz_GLB Class</v>
      </c>
      <c r="ML7" t="str">
        <v>2015_Lexus_IS 200</v>
      </c>
      <c r="MM7" t="str">
        <v>1990_Nissan_Micra</v>
      </c>
      <c r="MN7" t="str">
        <v>2020_Mercedes-Benz_GLA Class</v>
      </c>
      <c r="MO7" t="str">
        <v>2003_Ford_Transit Connect</v>
      </c>
      <c r="MP7" t="str">
        <v>2019_GMC_Sierra</v>
      </c>
      <c r="MQ7" t="str">
        <v>2007_Lamborghini_Murcielago</v>
      </c>
      <c r="MR7" t="str">
        <v>2017_Koenigsegg_Ccx</v>
      </c>
      <c r="MS7" t="str">
        <v>2012_Volkswagen_Transporter Sportline</v>
      </c>
      <c r="MT7" t="str">
        <v>2009_Ferrari_Scuderia Spider</v>
      </c>
      <c r="MU7" t="str">
        <v>2014_Ferrari_Laferrari</v>
      </c>
      <c r="MV7" t="str">
        <v>2013_Ferrari_Laferrari</v>
      </c>
      <c r="MW7" t="str">
        <v>2021_Toyota_Supra</v>
      </c>
      <c r="MX7" t="str">
        <v>2022_Toyota_Supra</v>
      </c>
      <c r="MY7" t="str">
        <v>2016_Volkswagen_Transporter Sportline</v>
      </c>
      <c r="MZ7" t="str">
        <v>2001_Volkswagen_Transporter</v>
      </c>
      <c r="NA7" t="str">
        <v>2011_Ferrari_FF</v>
      </c>
      <c r="NB7" t="str">
        <v>2023_Toyota_Supra</v>
      </c>
      <c r="NC7" t="str">
        <v>2024_Volkswagen_Atlas</v>
      </c>
      <c r="ND7" t="str">
        <v>2023_Volkswagen_Atlas</v>
      </c>
      <c r="NE7" t="str">
        <v>2024_Toyota_Supra</v>
      </c>
      <c r="NF7" t="str">
        <v>2023_Volkswagen_Arteon</v>
      </c>
      <c r="NG7" t="str">
        <v>2022_Volkswagen_Arteon</v>
      </c>
      <c r="NH7" t="str">
        <v>2020_Volkswagen_Arteon</v>
      </c>
      <c r="NI7" t="str">
        <v>2003_Lexus_IS 300</v>
      </c>
      <c r="NJ7" t="str">
        <v>2002_Lexus_IS 300</v>
      </c>
      <c r="NK7" t="str">
        <v>2013_Lexus_IS 250</v>
      </c>
      <c r="NL7" t="str">
        <v>1995_Toyota_Surf</v>
      </c>
      <c r="NM7" t="str">
        <v>2018_Peugeot_308 SW</v>
      </c>
      <c r="NN7" t="str">
        <v>2024_GMC_Sierra 2500HD</v>
      </c>
      <c r="NO7" t="str">
        <v>2017_GMC_Sierra</v>
      </c>
      <c r="NP7" t="str">
        <v>2011_Ford_Transit Connect</v>
      </c>
      <c r="NQ7" t="str">
        <v>2002_Mazda_Mazda6</v>
      </c>
      <c r="NR7" t="str">
        <v>1995_Peugeot_106</v>
      </c>
      <c r="NS7" t="str">
        <v>2003_MINI_Unspecified</v>
      </c>
      <c r="NT7" t="str">
        <v>2002_Land Rover_Defender 110</v>
      </c>
      <c r="NU7" t="str">
        <v>1990_Land Rover_Defender 110</v>
      </c>
      <c r="NV7" t="str">
        <v>2018_BMW_5-Series</v>
      </c>
      <c r="NW7" t="str">
        <v>2014_GMC_Terrain</v>
      </c>
      <c r="NX7" t="str">
        <v>2005_Vauxhall_Combo Tour</v>
      </c>
      <c r="NY7" t="str">
        <v>2005_Lamborghini_Gallardo</v>
      </c>
      <c r="NZ7" t="str">
        <v>2001_Lamborghini_Diablo</v>
      </c>
      <c r="OA7" t="str">
        <v>2011_BMW_5-Series</v>
      </c>
      <c r="OB7" t="str">
        <v>2008_BMW_5-Series</v>
      </c>
      <c r="OC7" t="str">
        <v>2006_Land Rover_Defender 110</v>
      </c>
      <c r="OD7" t="str">
        <v>2013_Ford_Transit Custom</v>
      </c>
      <c r="OE7" t="str">
        <v>2019_Ford_Transit Courier</v>
      </c>
      <c r="OF7" t="str">
        <v>2014_Ford_Transit Courier</v>
      </c>
      <c r="OG7" t="str">
        <v>2011_Fiat_500L</v>
      </c>
      <c r="OH7" t="str">
        <v>2002_Ford_Tourneo Custom</v>
      </c>
      <c r="OI7" t="str">
        <v>2019_FIAT_500X</v>
      </c>
      <c r="OJ7" t="str">
        <v>1900_Vauxhall_Corsa</v>
      </c>
      <c r="OK7" t="str">
        <v>2008_Renault_Trafic</v>
      </c>
      <c r="OL7" t="str">
        <v>2010_Lexus_RX</v>
      </c>
      <c r="OM7" t="str">
        <v>2019_Land Rover_Defender 90</v>
      </c>
      <c r="ON7" t="str">
        <v>2000_Land Rover_Defender 90</v>
      </c>
      <c r="OO7" t="str">
        <v>1995_Land Rover_Defender 90</v>
      </c>
      <c r="OP7" t="str">
        <v>2011_Land Rover_Defender 130</v>
      </c>
      <c r="OQ7" t="str">
        <v>1990_Land Rover_Defender 130</v>
      </c>
      <c r="OR7" t="str">
        <v>2024_Land Rover_Defender</v>
      </c>
      <c r="OS7" t="str">
        <v>2018_Toyota_Proace</v>
      </c>
      <c r="OT7" t="str">
        <v>2015_Toyota_Proace</v>
      </c>
      <c r="OU7" t="str">
        <v>2014_Toyota_Proace</v>
      </c>
      <c r="OV7" t="str">
        <v>2007_Mitsubishi_Delica</v>
      </c>
      <c r="OW7" t="str">
        <v>2003_Mitsubishi_Delica</v>
      </c>
      <c r="OX7" t="str">
        <v>2013_Mitsubishi_Colt</v>
      </c>
      <c r="OY7" t="str">
        <v>2002_Mitsubishi_Carisma</v>
      </c>
      <c r="OZ7" t="str">
        <v>2024_Toyota_Prius</v>
      </c>
      <c r="PA7" t="str">
        <v>2023_Toyota_Prius</v>
      </c>
      <c r="PB7" t="str">
        <v>2023_Toyota_Sienna</v>
      </c>
      <c r="PC7" t="str">
        <v>2009_Jeep_Commander</v>
      </c>
      <c r="PD7" t="str">
        <v>2009_Ford_Tourneo Connect</v>
      </c>
      <c r="PE7" t="str">
        <v>2007_Ford_Tourneo Connect</v>
      </c>
      <c r="PF7" t="str">
        <v>2005_Ford_Tourneo Connect</v>
      </c>
      <c r="PG7" t="str">
        <v>2003_Ford_Tourneo Connect</v>
      </c>
      <c r="PH7" t="str">
        <v>2023_Ford_Super Duty F-250</v>
      </c>
      <c r="PI7" t="str">
        <v>2007_Toyota_Soarer</v>
      </c>
      <c r="PJ7" t="str">
        <v>1995_Toyota_Supra</v>
      </c>
      <c r="PK7" t="str">
        <v>2010_Ford_Tourneo Connect</v>
      </c>
      <c r="PL7" t="str">
        <v>2024_GMC_Terrain</v>
      </c>
      <c r="PM7" t="str">
        <v>2022_GMC_Terrain</v>
      </c>
      <c r="PN7" t="str">
        <v>2014_Mercedes-Benz_GLE Class</v>
      </c>
      <c r="PO7" t="str">
        <v>2023_Mercedes-Benz_GLC Class</v>
      </c>
      <c r="PP7" t="str">
        <v>2002_Mitsubishi_Colt Space Star</v>
      </c>
      <c r="PQ7" t="str">
        <v>2020_Mercedes-Benz_GLC Class</v>
      </c>
      <c r="PR7" t="str">
        <v>2023_Nissan_Z</v>
      </c>
      <c r="PS7" t="str">
        <v>2024_Nissan_Z</v>
      </c>
      <c r="PT7" t="str">
        <v>2003_Noble_M12</v>
      </c>
      <c r="PU7" t="str">
        <v>2013_Noble_M600</v>
      </c>
      <c r="PV7" t="str">
        <v>2003_Opel_Astra</v>
      </c>
      <c r="PW7" t="str">
        <v>2023_GMC_Sierra 1500</v>
      </c>
      <c r="PX7" t="str">
        <v>2024_GMC_Sierra 1500</v>
      </c>
      <c r="PY7" t="str">
        <v>2017_Mitsubishi_Eclipse Cross</v>
      </c>
      <c r="PZ7" t="str">
        <v>2013_Mitsubishi_Delica</v>
      </c>
      <c r="QA7" t="str">
        <v>2002_Opel_Zafira</v>
      </c>
      <c r="QB7" t="str">
        <v>2013_Pagani_Huayra</v>
      </c>
      <c r="QC7" t="str">
        <v>2003_Perodua_Kelisa</v>
      </c>
      <c r="QD7" t="str">
        <v>2006_Perodua_Myvi</v>
      </c>
      <c r="QE7" t="str">
        <v>2017_SKODA_Karoq</v>
      </c>
      <c r="QF7" t="str">
        <v>2001_Ford_Cougar</v>
      </c>
      <c r="QG7" t="str">
        <v>2023_Mercedes-Benz_GLS Class</v>
      </c>
      <c r="QH7" t="str">
        <v>2020_Mercedes-Benz_GLS Class</v>
      </c>
      <c r="QI7" t="str">
        <v>2015_GMC_Canyon</v>
      </c>
      <c r="QJ7" t="str">
        <v>2022_Porsche_Panamera</v>
      </c>
      <c r="QK7" t="str">
        <v>2024_GMC_Acadia</v>
      </c>
      <c r="QL7" t="str">
        <v>2023_GMC_Acadia</v>
      </c>
      <c r="QM7" t="str">
        <v>2024_Ford_Escape</v>
      </c>
      <c r="QN7" t="str">
        <v>2017_Audi_A4</v>
      </c>
      <c r="QO7" t="str">
        <v>2010_GMC_Acadia</v>
      </c>
      <c r="QP7" t="str">
        <v>2009_GMC_Acadia</v>
      </c>
      <c r="QQ7" t="str">
        <v>2023_GMC_Canyon</v>
      </c>
      <c r="QR7" t="str">
        <v>2008_GMC_Acadia</v>
      </c>
      <c r="QS7" t="str">
        <v>2024_GMC_Canyon</v>
      </c>
      <c r="QT7" t="str">
        <v>2017_Ginetta_G40R</v>
      </c>
      <c r="QU7" t="str">
        <v>2023_Genesis_GV80</v>
      </c>
      <c r="QV7" t="str">
        <v>2022_GMC_Hummer EV</v>
      </c>
      <c r="QW7" t="str">
        <v>2022_Genesis_GV80</v>
      </c>
      <c r="QX7" t="str">
        <v>2021_Genesis_GV80</v>
      </c>
      <c r="QY7" t="str">
        <v>2024_Genesis_GV70</v>
      </c>
      <c r="QZ7" t="str">
        <v>2022_Genesis_GV70</v>
      </c>
      <c r="RA7" t="str">
        <v>2024_Genesis_GV60</v>
      </c>
      <c r="RB7" t="str">
        <v>2023_Genesis_GV60</v>
      </c>
      <c r="RC7" t="str">
        <v>2024_Genesis_G90</v>
      </c>
      <c r="RD7" t="str">
        <v>2023_Genesis_G90</v>
      </c>
      <c r="RE7" t="str">
        <v>2022_Genesis_G90</v>
      </c>
      <c r="RF7" t="str">
        <v>2021_Genesis_G90</v>
      </c>
      <c r="RG7" t="str">
        <v>2020_Genesis_G90</v>
      </c>
      <c r="RH7" t="str">
        <v>2019_Genesis_G90</v>
      </c>
      <c r="RI7" t="str">
        <v>2018_Genesis_G90</v>
      </c>
      <c r="RJ7" t="str">
        <v>2017_Genesis_G90</v>
      </c>
      <c r="RK7" t="str">
        <v>2024_Genesis_G80</v>
      </c>
      <c r="RL7" t="str">
        <v>2023_Genesis_G80</v>
      </c>
      <c r="RM7" t="str">
        <v>2011_Lexus_IS</v>
      </c>
      <c r="RN7" t="str">
        <v>2019_Genesis_G80</v>
      </c>
      <c r="RO7" t="str">
        <v>2017_Genesis_G80</v>
      </c>
      <c r="RP7" t="str">
        <v>2024_Genesis_G70</v>
      </c>
      <c r="RQ7" t="str">
        <v>2022_Genesis_G70</v>
      </c>
      <c r="RR7" t="str">
        <v>2021_Genesis_G70</v>
      </c>
      <c r="RS7" t="str">
        <v>2020_Genesis_G70</v>
      </c>
      <c r="RT7" t="str">
        <v>2019_Genesis_G70</v>
      </c>
      <c r="RU7" t="str">
        <v>2023_Porsche_Taycan</v>
      </c>
      <c r="RV7" t="str">
        <v>2014_Lexus_IS Unspecified</v>
      </c>
      <c r="RW7" t="str">
        <v>2016_Lexus_IS</v>
      </c>
      <c r="RX7" t="str">
        <v>2024_Porsche_Macan</v>
      </c>
      <c r="RY7" t="str">
        <v>2023_Porsche_Macan</v>
      </c>
      <c r="RZ7" t="str">
        <v>2022_Porsche_Macan</v>
      </c>
      <c r="SA7" t="str">
        <v>2015_Lexus_LS</v>
      </c>
      <c r="SB7" t="str">
        <v>2014_Lexus_LS</v>
      </c>
      <c r="SC7" t="str">
        <v>2013_Lexus_LS</v>
      </c>
      <c r="SD7" t="str">
        <v>2010_Lexus_LS</v>
      </c>
      <c r="SE7" t="str">
        <v>2015_Lexus_LS 600h</v>
      </c>
      <c r="SF7" t="str">
        <v>2011_Lexus_LS 600h</v>
      </c>
      <c r="SG7" t="str">
        <v>2010_Lexus_LS 600h</v>
      </c>
      <c r="SH7" t="str">
        <v>1995_Bentley_Azure</v>
      </c>
      <c r="SI7" t="str">
        <v>1995_Ford_Escort</v>
      </c>
      <c r="SJ7" t="str">
        <v>2020_Audi_Q3</v>
      </c>
      <c r="SK7" t="str">
        <v>1990_Ford_Escort</v>
      </c>
      <c r="SL7" t="str">
        <v>2023_Lexus_LC</v>
      </c>
      <c r="SM7" t="str">
        <v>2019_Lexus_LC</v>
      </c>
      <c r="SN7" t="str">
        <v>2018_Lexus_LC</v>
      </c>
      <c r="SO7" t="str">
        <v>2020_Porsche_Panamera</v>
      </c>
      <c r="SP7" t="str">
        <v>2015_Mercedes-Benz_GLS Class</v>
      </c>
      <c r="SQ7" t="str">
        <v>2024_Toyota_RAV4</v>
      </c>
      <c r="SR7" t="str">
        <v>2023_Lexus_IS</v>
      </c>
      <c r="SS7" t="str">
        <v>2023_Mercedes-Benz_GLE Class</v>
      </c>
      <c r="ST7" t="str">
        <v>2021_Audi_A4</v>
      </c>
      <c r="SU7" t="str">
        <v>2019_Toyota_RAV4</v>
      </c>
      <c r="SV7" t="str">
        <v>2022_Audi_A4</v>
      </c>
      <c r="SW7" t="str">
        <v>2016_Toyota_Sequoia</v>
      </c>
      <c r="SX7" t="str">
        <v>2017_Toyota_Sequoia</v>
      </c>
      <c r="SY7" t="str">
        <v>2023_Audi_A4</v>
      </c>
      <c r="SZ7" t="str">
        <v>2024_Audi_A4</v>
      </c>
      <c r="TA7" t="str">
        <v>2019_Toyota_Sequoia</v>
      </c>
      <c r="TB7" t="str">
        <v>2023_Toyota_Sequoia</v>
      </c>
      <c r="TC7" t="str">
        <v>2001_Honda_Accord</v>
      </c>
      <c r="TD7" t="str">
        <v>2021_Porsche_Panamera</v>
      </c>
      <c r="TE7" t="str">
        <v>2024_GMC_Yukon</v>
      </c>
      <c r="TF7" t="str">
        <v>2023_GMC_Yukon</v>
      </c>
      <c r="TG7" t="str">
        <v>2000_Ford_Escort</v>
      </c>
      <c r="TH7" t="str">
        <v>2024_Lexus_LX</v>
      </c>
      <c r="TI7" t="str">
        <v>2023_Lexus_LX</v>
      </c>
      <c r="TJ7" t="str">
        <v>2022_Lexus_LX</v>
      </c>
      <c r="TK7" t="str">
        <v>2021_Lexus_LX</v>
      </c>
      <c r="TL7" t="str">
        <v>2020_Lexus_LX</v>
      </c>
      <c r="TM7" t="str">
        <v>2013_Toyota_Sienna</v>
      </c>
      <c r="TN7" t="str">
        <v>2014_Toyota_Sienna</v>
      </c>
      <c r="TO7" t="str">
        <v>2002_Renault_Vel Satis</v>
      </c>
      <c r="TP7" t="str">
        <v>2012_Renault_Twizy</v>
      </c>
      <c r="TQ7" t="str">
        <v>2019_Renault_Twingo</v>
      </c>
      <c r="TR7" t="str">
        <v>2019_Lexus_LX</v>
      </c>
      <c r="TS7" t="str">
        <v>2018_Lexus_LX</v>
      </c>
      <c r="TT7" t="str">
        <v>2017_Lexus_LX</v>
      </c>
      <c r="TU7" t="str">
        <v>2016_Lexus_LX</v>
      </c>
      <c r="TV7" t="str">
        <v>2015_Lexus_LX</v>
      </c>
      <c r="TW7" t="str">
        <v>2014_Lexus_LX</v>
      </c>
      <c r="TX7" t="str">
        <v>2013_Lexus_LX</v>
      </c>
      <c r="TY7" t="str">
        <v>2005_Proton_GEN-2</v>
      </c>
      <c r="TZ7" t="str">
        <v>2024_Porsche_Taycan</v>
      </c>
      <c r="UA7" t="str">
        <v>2023_Honda_CR-V</v>
      </c>
      <c r="UB7" t="str">
        <v>2009_Lexus_LX</v>
      </c>
      <c r="UC7" t="str">
        <v>2008_Lexus_LX</v>
      </c>
      <c r="UD7" t="str">
        <v>2024_Lexus_LS</v>
      </c>
      <c r="UE7" t="str">
        <v>2023_Lexus_LS</v>
      </c>
      <c r="UF7" t="str">
        <v>2020_Lexus_LS</v>
      </c>
      <c r="UG7" t="str">
        <v>2023_Audi_Q4 E-Tron</v>
      </c>
      <c r="UH7" t="str">
        <v>2024_Audi_Q4 E-Tron</v>
      </c>
      <c r="UI7" t="str">
        <v>2008_Volkswagen_Caddy Maxi Life</v>
      </c>
      <c r="UJ7" t="str">
        <v>2021_FIAT_500X</v>
      </c>
      <c r="UK7" t="str">
        <v>2020_FIAT_500X</v>
      </c>
      <c r="UL7" t="str">
        <v>2001_Mitsubishi_L200</v>
      </c>
      <c r="UM7" t="str">
        <v>2008_Mitsubishi_i</v>
      </c>
      <c r="UN7" t="str">
        <v>1995_Mitsubishi_Gto</v>
      </c>
      <c r="UO7" t="str">
        <v>2023_Audi_Q3</v>
      </c>
      <c r="UP7" t="str">
        <v>1990_Mitsubishi_Gto</v>
      </c>
      <c r="UQ7" t="str">
        <v>2007_Mitsubishi_Grandis</v>
      </c>
      <c r="UR7" t="str">
        <v>2004_Mitsubishi_Grandis</v>
      </c>
      <c r="US7" t="str">
        <v>2000_Mitsubishi_Galant</v>
      </c>
      <c r="UT7" t="str">
        <v>2001_Mitsubishi_FTO</v>
      </c>
      <c r="UU7" t="str">
        <v>2024_Mitsubishi_Eclipse Cross</v>
      </c>
      <c r="UV7" t="str">
        <v>2023_Mitsubishi_Eclipse Cross</v>
      </c>
      <c r="UW7" t="str">
        <v>2022_Mitsubishi_Eclipse Cross</v>
      </c>
      <c r="UX7" t="str">
        <v>2020_Mitsubishi_Eclipse Cross</v>
      </c>
      <c r="UY7" t="str">
        <v>2001_Proton_Impian</v>
      </c>
      <c r="UZ7" t="str">
        <v>2011_Proton_GEN-2</v>
      </c>
      <c r="VA7" t="str">
        <v>2024_Audi_Q5</v>
      </c>
      <c r="VB7" t="str">
        <v>2024_Rivian_R1S</v>
      </c>
      <c r="VC7" t="str">
        <v>2022_Rivian_R1T</v>
      </c>
      <c r="VD7" t="str">
        <v>2023_Rivian_R1T</v>
      </c>
      <c r="VE7" t="str">
        <v>2023_Rivian_R1S</v>
      </c>
      <c r="VF7" t="str">
        <v>2005_Reva_G-Wiz</v>
      </c>
      <c r="VG7" t="str">
        <v>2024_Toyota_Venza</v>
      </c>
      <c r="VH7" t="str">
        <v>2023_Toyota_Venza</v>
      </c>
      <c r="VI7" t="str">
        <v>2021_Toyota_Venza</v>
      </c>
      <c r="VJ7" t="str">
        <v>1990_Honda_Civic</v>
      </c>
      <c r="VK7" t="str">
        <v>2024_Honda_Accord</v>
      </c>
      <c r="VL7" t="str">
        <v>2023_Honda_Accord</v>
      </c>
      <c r="VM7" t="str">
        <v>2018_Honda_Accord</v>
      </c>
      <c r="VN7" t="str">
        <v>2010_Toyota_Venza</v>
      </c>
      <c r="VO7" t="str">
        <v>2017_Lexus_NX Unspecified</v>
      </c>
      <c r="VP7" t="str">
        <v>2009_Toyota_Venza</v>
      </c>
      <c r="VQ7" t="str">
        <v>2002_Volkswagen_Caddy</v>
      </c>
      <c r="VR7" t="str">
        <v>2024_Mazda_MX-5 Miata</v>
      </c>
      <c r="VS7" t="str">
        <v>2018_Lexus_NX</v>
      </c>
      <c r="VT7" t="str">
        <v>2024_Toyota_Tundra</v>
      </c>
      <c r="VU7" t="str">
        <v>2023_Toyota_Tundra</v>
      </c>
      <c r="VV7" t="str">
        <v>2019_Toyota_Tundra</v>
      </c>
      <c r="VW7" t="str">
        <v>2006_Westfield_Sport</v>
      </c>
      <c r="VX7" t="str">
        <v>2024_Volvo_XC90</v>
      </c>
      <c r="VY7" t="str">
        <v>2023_Volvo_XC90</v>
      </c>
      <c r="VZ7" t="str">
        <v>2022_Volvo_XC90</v>
      </c>
      <c r="WA7" t="str">
        <v>2020_Volvo_XC90</v>
      </c>
      <c r="WB7" t="str">
        <v>2023_Porsche_718</v>
      </c>
      <c r="WC7" t="str">
        <v>2023_FIAT_500X</v>
      </c>
      <c r="WD7" t="str">
        <v>2009_Lexus_RX</v>
      </c>
      <c r="WE7" t="str">
        <v>2024_Lexus_NX</v>
      </c>
      <c r="WF7" t="str">
        <v>2023_Lexus_NX</v>
      </c>
      <c r="WG7" t="str">
        <v>2022_FIAT_500X</v>
      </c>
      <c r="WH7" t="str">
        <v>2018_Peugeot_508</v>
      </c>
      <c r="WI7" t="str">
        <v>2018_FIAT_500X</v>
      </c>
      <c r="WJ7" t="str">
        <v>1995_BMW_7 Series</v>
      </c>
      <c r="WK7" t="str">
        <v>2016_McLaren_570GT</v>
      </c>
      <c r="WL7" t="str">
        <v>2021_Ford_Escape</v>
      </c>
      <c r="WM7" t="str">
        <v>2023_Alfa Romeo_Stelvio</v>
      </c>
      <c r="WN7" t="str">
        <v>2015_Morgan_Plus 4</v>
      </c>
      <c r="WO7" t="str">
        <v>2016_Volkswagen_Campervan</v>
      </c>
      <c r="WP7" t="str">
        <v>2012_Volkswagen_Campervan</v>
      </c>
      <c r="WQ7" t="str">
        <v>2001_Volkswagen_Campervan</v>
      </c>
      <c r="WR7" t="str">
        <v>1995_Volkswagen_Caravelle</v>
      </c>
      <c r="WS7" t="str">
        <v>2001_Volkswagen_Caravelle</v>
      </c>
      <c r="WT7" t="str">
        <v>2013_Lexus_Rx Unspecified</v>
      </c>
      <c r="WU7" t="str">
        <v>2006_Volkswagen_California</v>
      </c>
      <c r="WV7" t="str">
        <v>2001_Suzuki_Jimny</v>
      </c>
      <c r="WW7" t="str">
        <v>2024_Lexus_RC</v>
      </c>
      <c r="WX7" t="str">
        <v>2022_Lexus_RC</v>
      </c>
      <c r="WY7" t="str">
        <v>2001_Rolls-Royce_Corniche</v>
      </c>
      <c r="WZ7" t="str">
        <v>2002_Kia_Magentis</v>
      </c>
      <c r="XA7" t="str">
        <v>2024_Kia_K5</v>
      </c>
      <c r="XB7" t="str">
        <v>2023_Kia_K5</v>
      </c>
      <c r="XC7" t="str">
        <v>2022_Kia_K5</v>
      </c>
      <c r="XD7" t="str">
        <v>2021_Kia_K5</v>
      </c>
      <c r="XE7" t="str">
        <v>2000_Morgan_Plus 8</v>
      </c>
      <c r="XF7" t="str">
        <v>2012_BMW_Alpina D5 Bi-Turbo</v>
      </c>
      <c r="XG7" t="str">
        <v>2008_Ford_Edge</v>
      </c>
      <c r="XH7" t="str">
        <v>2009_Ford_Edge</v>
      </c>
      <c r="XI7" t="str">
        <v>2023_Kia_Forte</v>
      </c>
      <c r="XJ7" t="str">
        <v>2022_Kia_Forte</v>
      </c>
      <c r="XK7" t="str">
        <v>2021_Kia_Forte</v>
      </c>
      <c r="XL7" t="str">
        <v>2020_Kia_Forte</v>
      </c>
      <c r="XM7" t="str">
        <v>2019_Kia_Forte</v>
      </c>
      <c r="XN7" t="str">
        <v>2018_BMW_Alpina D4</v>
      </c>
      <c r="XO7" t="str">
        <v>2017_Audi_A5</v>
      </c>
      <c r="XP7" t="str">
        <v>2016_Lexus_RC</v>
      </c>
      <c r="XQ7" t="str">
        <v>2015_Lexus_RC</v>
      </c>
      <c r="XR7" t="str">
        <v>2011_Kia_Forte</v>
      </c>
      <c r="XS7" t="str">
        <v>2010_Kia_Forte</v>
      </c>
      <c r="XT7" t="str">
        <v>2024_Kia_EV9</v>
      </c>
      <c r="XU7" t="str">
        <v>2024_Kia_EV6</v>
      </c>
      <c r="XV7" t="str">
        <v>2023_Kia_EV6</v>
      </c>
      <c r="XW7" t="str">
        <v>2022_Kia_EV6</v>
      </c>
      <c r="XX7" t="str">
        <v>2007_Kia_Cerato</v>
      </c>
      <c r="XY7" t="str">
        <v>2005_Kia_Cerato</v>
      </c>
      <c r="XZ7" t="str">
        <v>2025_Audi_Q6 E-Tron</v>
      </c>
      <c r="YA7" t="str">
        <v>2000_Rover_25</v>
      </c>
      <c r="YB7" t="str">
        <v>2010_Acura_MDX</v>
      </c>
      <c r="YC7" t="str">
        <v>2009_Acura_MDX</v>
      </c>
      <c r="YD7" t="str">
        <v>2008_Acura_MDX</v>
      </c>
      <c r="YE7" t="str">
        <v>2023_Acura_Integra</v>
      </c>
      <c r="YF7" t="str">
        <v>2023_Mazda_MX-5 Miata</v>
      </c>
      <c r="YG7" t="str">
        <v>2022_Mazda_MX-5 Miata</v>
      </c>
      <c r="YH7" t="str">
        <v>2017_Toyota_Alphard</v>
      </c>
      <c r="YI7" t="str">
        <v>2010_Toyota_Alphard</v>
      </c>
      <c r="YJ7" t="str">
        <v>2015_Toyota_Alphard</v>
      </c>
      <c r="YK7" t="str">
        <v>2008_Mercedes-Benz_S Class</v>
      </c>
      <c r="YL7" t="str">
        <v>2001_Suzuki_Liana</v>
      </c>
      <c r="YM7" t="str">
        <v>2012_Suzuki_Kizashi</v>
      </c>
      <c r="YN7" t="str">
        <v>2019_Rolls-Royce_Phantom</v>
      </c>
      <c r="YO7" t="str">
        <v>2000_Suzuki_Grand Vitara</v>
      </c>
      <c r="YP7" t="str">
        <v>2005_Rover_75 Tourer</v>
      </c>
      <c r="YQ7" t="str">
        <v>2000_Rover_75</v>
      </c>
      <c r="YR7" t="str">
        <v>2020_Land Rover_Discovery Sport</v>
      </c>
      <c r="YS7" t="str">
        <v>2003_Rolls-Royce_Phantom</v>
      </c>
      <c r="YT7" t="str">
        <v>2002_Nissan_350 Z</v>
      </c>
      <c r="YU7" t="str">
        <v>2013_Mazda_MPV</v>
      </c>
      <c r="YV7" t="str">
        <v>2016_McLaren_540C</v>
      </c>
      <c r="YW7" t="str">
        <v>2002_Mitsubishi_Lancer</v>
      </c>
      <c r="YX7" t="str">
        <v>2023_Tesla_Model 3</v>
      </c>
      <c r="YY7" t="str">
        <v>2012_Tesla_Model S</v>
      </c>
      <c r="YZ7" t="str">
        <v>2013_Tesla_Model S</v>
      </c>
      <c r="ZA7" t="str">
        <v>2006_Morgan_Roadster</v>
      </c>
      <c r="ZB7" t="str">
        <v>2009_Lexus_Rx Unspecified</v>
      </c>
      <c r="ZC7" t="str">
        <v>2018_Morgan_Plus 8</v>
      </c>
      <c r="ZD7" t="str">
        <v>1995_Land Rover_Discovery</v>
      </c>
      <c r="ZE7" t="str">
        <v>2024_Land Rover_Discovery Sport</v>
      </c>
      <c r="ZF7" t="str">
        <v>2023_Land Rover_Discovery Sport</v>
      </c>
      <c r="ZG7" t="str">
        <v>2013_Lexus_RX</v>
      </c>
      <c r="ZH7" t="str">
        <v>2002_Nissan_Navara</v>
      </c>
      <c r="ZI7" t="str">
        <v>2023_Nissan_Murano</v>
      </c>
      <c r="ZJ7" t="str">
        <v>2020_Nissan_Murano</v>
      </c>
      <c r="ZK7" t="str">
        <v>2019_Nissan_Murano</v>
      </c>
      <c r="ZL7" t="str">
        <v>2023_Mercedes-Benz_S Class</v>
      </c>
      <c r="ZM7" t="str">
        <v>2011_Nissan_Murano</v>
      </c>
      <c r="ZN7" t="str">
        <v>2006_Rover_Streetwise</v>
      </c>
      <c r="ZO7" t="str">
        <v>2000_Mazda_Premacy</v>
      </c>
      <c r="ZP7" t="str">
        <v>2000_Suzuki_Wagon R</v>
      </c>
      <c r="ZQ7" t="str">
        <v>2001_Suzuki_Ignis</v>
      </c>
      <c r="ZR7" t="str">
        <v>2016_Mercedes-Benz_AMG GT</v>
      </c>
      <c r="ZS7" t="str">
        <v>2020_Chevrolet_Blazer</v>
      </c>
      <c r="ZT7" t="str">
        <v>2021_Ford_Edge</v>
      </c>
      <c r="ZU7" t="str">
        <v>2022_Ford_Edge</v>
      </c>
      <c r="ZV7" t="str">
        <v>2023_Ford_Edge</v>
      </c>
      <c r="ZW7" t="str">
        <v>2019_Tesla_Model 3</v>
      </c>
      <c r="ZX7" t="str">
        <v>2022_Tesla_Model 3</v>
      </c>
      <c r="ZY7" t="str">
        <v>2023_BMW_8-Series</v>
      </c>
      <c r="ZZ7" t="str">
        <v>2023_Volvo_C40 Recharge Pure Electric</v>
      </c>
      <c r="AAA7" t="str">
        <v>2001_Suzuki_Swift</v>
      </c>
      <c r="AAB7" t="str">
        <v>2006_Lexus_Rx Unspecified</v>
      </c>
      <c r="AAC7" t="str">
        <v>2001_BMW_Alpina B10</v>
      </c>
      <c r="AAD7" t="str">
        <v>2024_Kia_Niro</v>
      </c>
      <c r="AAE7" t="str">
        <v>2023_Kia_Niro</v>
      </c>
      <c r="AAF7" t="str">
        <v>2014_Ford_Escape</v>
      </c>
      <c r="AAG7" t="str">
        <v>2015_Ford_Escape</v>
      </c>
      <c r="AAH7" t="str">
        <v>2016_Ford_Escape</v>
      </c>
      <c r="AAI7" t="str">
        <v>2012_Maserati_GranCabrio</v>
      </c>
      <c r="AAJ7" t="str">
        <v>2000_Toyota_Yaris Verso</v>
      </c>
      <c r="AAK7" t="str">
        <v>2004_Toyota_Wish</v>
      </c>
      <c r="AAL7" t="str">
        <v>2008_BMW_Alpina D3 Bi-Turbo</v>
      </c>
      <c r="AAM7" t="str">
        <v>2003_Toyota_Voxy</v>
      </c>
      <c r="AAN7" t="str">
        <v>1995_Mazda_MX-5</v>
      </c>
      <c r="AAO7" t="str">
        <v>2010_Ford_F-150</v>
      </c>
      <c r="AAP7" t="str">
        <v>2009_Ford_F-150</v>
      </c>
      <c r="AAQ7" t="str">
        <v>2020_Tesla_Model S</v>
      </c>
      <c r="AAR7" t="str">
        <v>2023_Ford_F-150 Lightning</v>
      </c>
      <c r="AAS7" t="str">
        <v>2022_Ford_F-150 Lightning</v>
      </c>
      <c r="AAT7" t="str">
        <v>2019_Tesla_Model S</v>
      </c>
      <c r="AAU7" t="str">
        <v>2025_Ford_Explorer</v>
      </c>
      <c r="AAV7" t="str">
        <v>2018_Tesla_Model S</v>
      </c>
      <c r="AAW7" t="str">
        <v>2024_Ford_Explorer</v>
      </c>
      <c r="AAX7" t="str">
        <v>2023_Ford_Explorer</v>
      </c>
      <c r="AAY7" t="str">
        <v>2011_Ford_Explorer</v>
      </c>
      <c r="AAZ7" t="str">
        <v>2024_Ford_Expedition</v>
      </c>
      <c r="ABA7" t="str">
        <v>2023_Ford_Expedition</v>
      </c>
      <c r="ABB7" t="str">
        <v>2022_Ford_Expedition</v>
      </c>
      <c r="ABC7" t="str">
        <v>2020_Ford_Expedition</v>
      </c>
      <c r="ABD7" t="str">
        <v>2020_Tesla_Model Y</v>
      </c>
      <c r="ABE7" t="str">
        <v>2023_Tesla_Model X</v>
      </c>
      <c r="ABF7" t="str">
        <v>2021_Tesla_Model X</v>
      </c>
      <c r="ABG7" t="str">
        <v>2022_Toyota_86</v>
      </c>
      <c r="ABH7" t="str">
        <v>2002_Toyota_Alphard</v>
      </c>
      <c r="ABI7" t="str">
        <v>2015_McLaren_570S</v>
      </c>
      <c r="ABJ7" t="str">
        <v>2016_Honda_Civic</v>
      </c>
      <c r="ABK7" t="str">
        <v>2017_Honda_Civic</v>
      </c>
      <c r="ABL7" t="str">
        <v>2004_Mazda_Tribute</v>
      </c>
      <c r="ABM7" t="str">
        <v>2002_Mazda_Tribute</v>
      </c>
      <c r="ABN7" t="str">
        <v>2019_Bentley_Flying Spur</v>
      </c>
      <c r="ABO7" t="str">
        <v>2015_Bentley_Series I</v>
      </c>
      <c r="ABP7" t="str">
        <v>2024_Tesla_Model S</v>
      </c>
      <c r="ABQ7" t="str">
        <v>2023_Tesla_Model S</v>
      </c>
      <c r="ABR7" t="str">
        <v>2015_McLaren_675LT</v>
      </c>
      <c r="ABS7" t="str">
        <v>2013_BMW_i3</v>
      </c>
      <c r="ABT7" t="str">
        <v>2002_Mitsubishi_Space Wagon</v>
      </c>
      <c r="ABU7" t="str">
        <v>1980_Porsche_911</v>
      </c>
      <c r="ABV7" t="str">
        <v>2024_Polestar_2</v>
      </c>
      <c r="ABW7" t="str">
        <v>2011_BMW_7-Series</v>
      </c>
      <c r="ABX7" t="str">
        <v>2008_Mitsubishi_Outlander</v>
      </c>
      <c r="ABY7" t="str">
        <v>2006_Mitsubishi_Outlander</v>
      </c>
      <c r="ABZ7" t="str">
        <v>2004_Mitsubishi_Outlander</v>
      </c>
      <c r="ACA7" t="str">
        <v>2003_Mitsubishi_Outlander</v>
      </c>
      <c r="ACB7" t="str">
        <v>2024_Mitsubishi_Outlander Sport</v>
      </c>
      <c r="ACC7" t="str">
        <v>2023_Mitsubishi_Outlander Sport</v>
      </c>
      <c r="ACD7" t="str">
        <v>2019_SKODA_Rapid</v>
      </c>
      <c r="ACE7" t="str">
        <v>2021_Mitsubishi_Outlander Sport</v>
      </c>
      <c r="ACF7" t="str">
        <v>2019_Mitsubishi_Outlander Sport</v>
      </c>
      <c r="ACG7" t="str">
        <v>2001_Morgan_Aero</v>
      </c>
      <c r="ACH7" t="str">
        <v>2013_McLaren_P1</v>
      </c>
      <c r="ACI7" t="str">
        <v>2012_Mitsubishi_Outlander Sport</v>
      </c>
      <c r="ACJ7" t="str">
        <v>2022_Mitsubishi_Mirage</v>
      </c>
      <c r="ACK7" t="str">
        <v>2021_Mitsubishi_Mirage</v>
      </c>
      <c r="ACL7" t="str">
        <v>2020_Mitsubishi_Mirage</v>
      </c>
      <c r="ACM7" t="str">
        <v>2011_Ford_F250</v>
      </c>
      <c r="ACN7" t="str">
        <v>2014_Infiniti_G</v>
      </c>
      <c r="ACO7" t="str">
        <v>2015_McLaren_P1</v>
      </c>
      <c r="ACP7" t="str">
        <v>2016_McLaren_P1</v>
      </c>
      <c r="ACQ7" t="str">
        <v>2019_McLaren_P1</v>
      </c>
      <c r="ACR7" t="str">
        <v>2011_Mercedes-Benz_200</v>
      </c>
      <c r="ACS7" t="str">
        <v>2012_SKODA_Rapid</v>
      </c>
      <c r="ACT7" t="str">
        <v>2018_BMW_7-Series</v>
      </c>
      <c r="ACU7" t="str">
        <v>2019_BMW_7-Series</v>
      </c>
      <c r="ACV7" t="str">
        <v>2000_Honda_CR-V</v>
      </c>
      <c r="ACW7" t="str">
        <v>2023_Honda_Civic</v>
      </c>
      <c r="ACX7" t="str">
        <v>2021_Ford_F-150</v>
      </c>
      <c r="ACY7" t="str">
        <v>2019_Mercedes-Benz_200</v>
      </c>
      <c r="ACZ7" t="str">
        <v>2012_Mercedes-Benz_220</v>
      </c>
      <c r="ADA7" t="str">
        <v>1990_Mercedes-Benz_230</v>
      </c>
      <c r="ADB7" t="str">
        <v>2000_Mercedes-Benz_320</v>
      </c>
      <c r="ADC7" t="str">
        <v>2004_Mercedes-Benz_320</v>
      </c>
      <c r="ADD7" t="str">
        <v>2003_Mercedes-Benz_350</v>
      </c>
      <c r="ADE7" t="str">
        <v>2024_BMW_7-Series</v>
      </c>
      <c r="ADF7" t="str">
        <v>2019_Mercedes-Benz_350</v>
      </c>
      <c r="ADG7" t="str">
        <v>2019_BMW_8-Series</v>
      </c>
      <c r="ADH7" t="str">
        <v>2020_Mercedes-Benz_SL Class</v>
      </c>
      <c r="ADI7" t="str">
        <v>2023_Mercedes-Benz_SL Class</v>
      </c>
      <c r="ADJ7" t="str">
        <v>2024_Mercedes-Benz_SL Class</v>
      </c>
      <c r="ADK7" t="str">
        <v>2018_Hyundai_i800</v>
      </c>
      <c r="ADL7" t="str">
        <v>2020_Land Rover_Discovery</v>
      </c>
      <c r="ADM7" t="str">
        <v>2023_Land Rover_Discovery</v>
      </c>
      <c r="ADN7" t="str">
        <v>2024_Land Rover_Discovery</v>
      </c>
      <c r="ADO7" t="str">
        <v>2019_Toyota_4Runner</v>
      </c>
      <c r="ADP7" t="str">
        <v>2022_Hyundai_Ioniq 5</v>
      </c>
      <c r="ADQ7" t="str">
        <v>2023_Hyundai_Ioniq 5</v>
      </c>
      <c r="ADR7" t="str">
        <v>2009_Hyundai_i800</v>
      </c>
      <c r="ADS7" t="str">
        <v>2023_Hyundai_IONIQ 6</v>
      </c>
      <c r="ADT7" t="str">
        <v>2003_Hyundai_i800</v>
      </c>
      <c r="ADU7" t="str">
        <v>2013_Toyota_4Runner</v>
      </c>
      <c r="ADV7" t="str">
        <v>2011_Toyota_4Runner</v>
      </c>
      <c r="ADW7" t="str">
        <v>2023_Toyota_4Runner</v>
      </c>
      <c r="ADX7" t="str">
        <v>2010_Toyota_4Runner</v>
      </c>
      <c r="ADY7" t="str">
        <v>2017_Toyota_86</v>
      </c>
      <c r="ADZ7" t="str">
        <v>1995_Toyota_4-Runner</v>
      </c>
      <c r="AEA7" t="str">
        <v>2002_Tiger_Avon</v>
      </c>
      <c r="AEB7" t="str">
        <v>2024_Tesla_Model Y</v>
      </c>
      <c r="AEC7" t="str">
        <v>2023_Tesla_Model Y</v>
      </c>
      <c r="AED7" t="str">
        <v>2003_Peugeot_607</v>
      </c>
      <c r="AEE7" t="str">
        <v>2002_Peugeot_607</v>
      </c>
      <c r="AEF7" t="str">
        <v>2024_Polestar_3</v>
      </c>
      <c r="AEG7" t="str">
        <v>2024_Porsche_718</v>
      </c>
      <c r="AEH7" t="str">
        <v>2019_Peugeot_Partner</v>
      </c>
      <c r="AEI7" t="str">
        <v>2015_Suzuki_SX4</v>
      </c>
      <c r="AEJ7" t="str">
        <v>2023_BMW_X5</v>
      </c>
      <c r="AEK7" t="str">
        <v>2002_Mitsubishi_Space Star</v>
      </c>
      <c r="AEL7" t="str">
        <v>2002_SKODA_Superb</v>
      </c>
      <c r="AEM7" t="str">
        <v>nan_BMW_i4</v>
      </c>
      <c r="AEN7" t="str">
        <v>2021_Nissan_GT-R</v>
      </c>
      <c r="AEO7" t="str">
        <v>2017_Peugeot_Expert</v>
      </c>
      <c r="AEP7" t="str">
        <v>2014_Peugeot_Expert</v>
      </c>
      <c r="AEQ7" t="str">
        <v>2017_Mercedes-Benz_AMG GT</v>
      </c>
      <c r="AER7" t="str">
        <v>2008_Peugeot_Expert</v>
      </c>
      <c r="AES7" t="str">
        <v>2001_Peugeot_Expert Tepee</v>
      </c>
      <c r="AET7" t="str">
        <v>2014_Peugeot_Bipper Tepee</v>
      </c>
      <c r="AEU7" t="str">
        <v>2009_Peugeot_Bipper Tepee</v>
      </c>
      <c r="AEV7" t="str">
        <v>2009_Peugeot_807</v>
      </c>
      <c r="AEW7" t="str">
        <v>2003_Peugeot_807</v>
      </c>
      <c r="AEX7" t="str">
        <v>2004_Peugeot_607</v>
      </c>
      <c r="AEY7" t="str">
        <v>2024_Nissan_GT-R</v>
      </c>
      <c r="AEZ7" t="str">
        <v>2003_Citroen_C8</v>
      </c>
      <c r="AFA7" t="str">
        <v>2006_Citroen_C6</v>
      </c>
      <c r="AFB7" t="str">
        <v>2000_Mitsubishi_Shogun Pinin</v>
      </c>
      <c r="AFC7" t="str">
        <v>1990_Mitsubishi_Pajero</v>
      </c>
      <c r="AFD7" t="str">
        <v>2024_Mitsubishi_Outlander</v>
      </c>
      <c r="AFE7" t="str">
        <v>2023_Mitsubishi_Outlander</v>
      </c>
      <c r="AFF7" t="str">
        <v>2002_BMW_Z8</v>
      </c>
      <c r="AFG7" t="str">
        <v>2023_BMW_iX</v>
      </c>
      <c r="AFH7" t="str">
        <v>2005_Brooke_Double R</v>
      </c>
      <c r="AFI7" t="str">
        <v>2001_Volvo_S60</v>
      </c>
      <c r="AFJ7" t="str">
        <v>2020_Mitsubishi_Outlander</v>
      </c>
      <c r="AFK7" t="str">
        <v>2020_Nissan_GT-R</v>
      </c>
      <c r="AFL7" t="str">
        <v>2003_Jaguar_XF</v>
      </c>
      <c r="AFM7" t="str">
        <v>2019_Nissan_Elgrand</v>
      </c>
      <c r="AFN7" t="str">
        <v>2006_Pilgrim_3000</v>
      </c>
      <c r="AFO7" t="str">
        <v>2017_Nissan_eNV200 Evalia</v>
      </c>
      <c r="AFP7" t="str">
        <v>2007_Nissan_Fairlady</v>
      </c>
      <c r="AFQ7" t="str">
        <v>2009_SEAT_Alhambra</v>
      </c>
      <c r="AFR7" t="str">
        <v>2001_Nissan_Almera Tino</v>
      </c>
      <c r="AFS7" t="str">
        <v>2019_Nissan_370 Z</v>
      </c>
      <c r="AFT7" t="str">
        <v>2013_Citroen_Dispatch</v>
      </c>
      <c r="AFU7" t="str">
        <v>2010_Citroen_Dispatch</v>
      </c>
      <c r="AFV7" t="str">
        <v>2006_Citroen_Dispatch</v>
      </c>
      <c r="AFW7" t="str">
        <v>2000_Mitsubishi_Shogun</v>
      </c>
      <c r="AFX7" t="str">
        <v>2023_Volvo_XC60</v>
      </c>
      <c r="AFY7" t="str">
        <v>2020_Volvo_XC60</v>
      </c>
      <c r="AFZ7" t="str">
        <v>2014_Chevrolet_Corvette</v>
      </c>
      <c r="AGA7" t="str">
        <v>2009_Volvo_S60</v>
      </c>
      <c r="AGB7" t="str">
        <v>2008_Volvo_S60</v>
      </c>
      <c r="AGC7" t="str">
        <v>2002_Peugeot_206 SW</v>
      </c>
      <c r="AGD7" t="str">
        <v>2004_Maybach_62</v>
      </c>
      <c r="AGE7" t="str">
        <v>2010_Maybach_62</v>
      </c>
      <c r="AGF7" t="str">
        <v>2018_Maybach_62</v>
      </c>
      <c r="AGG7" t="str">
        <v>2001_Mazda_323</v>
      </c>
      <c r="AGH7" t="str">
        <v>2011_Mazda_Bongo</v>
      </c>
      <c r="AGI7" t="str">
        <v>2018_Mercedes-Benz_AMG GT</v>
      </c>
      <c r="AGJ7" t="str">
        <v>2013_Audi_A5</v>
      </c>
      <c r="AGK7" t="str">
        <v>2012_Audi_A5</v>
      </c>
      <c r="AGL7" t="str">
        <v>2019_Nissan_NV200</v>
      </c>
      <c r="AGM7" t="str">
        <v>2016_Mazda_Bongo</v>
      </c>
      <c r="AGN7" t="str">
        <v>2018_Nissan_NV200</v>
      </c>
      <c r="AGO7" t="str">
        <v>2000_Nissan_Almera</v>
      </c>
      <c r="AGP7" t="str">
        <v>2000_Volkswagen_Sharan</v>
      </c>
      <c r="AGQ7" t="str">
        <v>2019_Maserati_Granturismo</v>
      </c>
      <c r="AGR7" t="str">
        <v>2010_Nissan_NV200</v>
      </c>
      <c r="AGS7" t="str">
        <v>2000_Chevrolet_Blazer</v>
      </c>
      <c r="AGT7" t="str">
        <v>2015_Nissan_Elgrand</v>
      </c>
      <c r="AGU7" t="str">
        <v>2023_Ford_Maverick</v>
      </c>
      <c r="AGV7" t="str">
        <v>2019_Mercedes-Benz_AMG GT</v>
      </c>
      <c r="AGW7" t="str">
        <v>2024_Mazda_CX-30</v>
      </c>
      <c r="AGX7" t="str">
        <v>2022_Mazda_CX-30</v>
      </c>
      <c r="AGY7" t="str">
        <v>2015_Nissan_Armada</v>
      </c>
      <c r="AGZ7" t="str">
        <v>2021_Mazda_CX-30</v>
      </c>
      <c r="AHA7" t="str">
        <v>2020_Mazda_CX-30</v>
      </c>
      <c r="AHB7" t="str">
        <v>2012_Nissan_Armada</v>
      </c>
      <c r="AHC7" t="str">
        <v>2008_Nissan_Armada</v>
      </c>
      <c r="AHD7" t="str">
        <v>2007_Mazda_BT-50</v>
      </c>
      <c r="AHE7" t="str">
        <v>2023_Nissan_Ariya</v>
      </c>
      <c r="AHF7" t="str">
        <v>2024_Nissan_Altima</v>
      </c>
      <c r="AHG7" t="str">
        <v>2023_Nissan_Altima</v>
      </c>
      <c r="AHH7" t="str">
        <v>2016_Nissan_Altima</v>
      </c>
      <c r="AHI7" t="str">
        <v>2015_Nissan_Altima</v>
      </c>
      <c r="AHJ7" t="str">
        <v>2014_Nissan_Altima</v>
      </c>
      <c r="AHK7" t="str">
        <v>2010_Nissan_Altima</v>
      </c>
      <c r="AHL7" t="str">
        <v>2014_Land Rover_Range Rover Sport</v>
      </c>
      <c r="AHM7" t="str">
        <v>2015_Infiniti_QX70</v>
      </c>
      <c r="AHN7" t="str">
        <v>2012_Buick_Enclave</v>
      </c>
      <c r="AHO7" t="str">
        <v>2011_Buick_Enclave</v>
      </c>
      <c r="AHP7" t="str">
        <v>2024_Volvo_S60</v>
      </c>
      <c r="AHQ7" t="str">
        <v>2023_Volvo_S60</v>
      </c>
      <c r="AHR7" t="str">
        <v>2022_Volvo_S60</v>
      </c>
      <c r="AHS7" t="str">
        <v>2010_Buick_Enclave</v>
      </c>
      <c r="AHT7" t="str">
        <v>2024_BMW_XM</v>
      </c>
      <c r="AHU7" t="str">
        <v>2024_BMW_X7</v>
      </c>
      <c r="AHV7" t="str">
        <v>2023_BMW_X7</v>
      </c>
      <c r="AHW7" t="str">
        <v>2021_BMW_X7</v>
      </c>
      <c r="AHX7" t="str">
        <v>2021_Hyundai_Kona Electric</v>
      </c>
      <c r="AHY7" t="str">
        <v>2020_Hyundai_Kona Electric</v>
      </c>
      <c r="AHZ7" t="str">
        <v>2020_BMW_X7</v>
      </c>
      <c r="AIA7" t="str">
        <v>2016_Land Rover_Freelander 2</v>
      </c>
      <c r="AIB7" t="str">
        <v>2019_BMW_X7</v>
      </c>
      <c r="AIC7" t="str">
        <v>2024_BMW_X6</v>
      </c>
      <c r="AID7" t="str">
        <v>2023_BMW_X6</v>
      </c>
      <c r="AIE7" t="str">
        <v>2021_BMW_X6</v>
      </c>
      <c r="AIF7" t="str">
        <v>2009_Buick_Enclave</v>
      </c>
      <c r="AIG7" t="str">
        <v>2000_Nissan_Primera</v>
      </c>
      <c r="AIH7" t="str">
        <v>2008_Buick_Enclave</v>
      </c>
      <c r="AII7" t="str">
        <v>2024_Chevrolet_Blazer EV</v>
      </c>
      <c r="AIJ7" t="str">
        <v>2007_Nissan_President</v>
      </c>
      <c r="AIK7" t="str">
        <v>2020_Audi_A5</v>
      </c>
      <c r="AIL7" t="str">
        <v>2015_Peugeot_Traveller</v>
      </c>
      <c r="AIM7" t="str">
        <v>2000_Mercedes-Benz_AMG</v>
      </c>
      <c r="AIN7" t="str">
        <v>2023_Mercedes-Benz_AMG GT</v>
      </c>
      <c r="AIO7" t="str">
        <v>2020_Mercedes-Benz_AMG GT</v>
      </c>
      <c r="AIP7" t="str">
        <v>2019_Nissan_e-NV200</v>
      </c>
      <c r="AIQ7" t="str">
        <v>2018_Nissan_e-NV200</v>
      </c>
      <c r="AIR7" t="str">
        <v>2016_Nissan_e-NV200</v>
      </c>
      <c r="AIS7" t="str">
        <v>2003_Nissan_Cubic</v>
      </c>
      <c r="AIT7" t="str">
        <v>2022_Chevrolet_Blazer</v>
      </c>
      <c r="AIU7" t="str">
        <v>2000_BMW_Z8</v>
      </c>
      <c r="AIV7" t="str">
        <v>2019_Nissan_Cube</v>
      </c>
      <c r="AIW7" t="str">
        <v>2017_Nissan_Cube</v>
      </c>
      <c r="AIX7" t="str">
        <v>2002_Nissan_Cube</v>
      </c>
      <c r="AIY7" t="str">
        <v>2024_Nissan_Armada</v>
      </c>
      <c r="AIZ7" t="str">
        <v>2023_Nissan_Armada</v>
      </c>
      <c r="AJA7" t="str">
        <v>2022_Nissan_Armada</v>
      </c>
      <c r="AJB7" t="str">
        <v>2021_Nissan_Armada</v>
      </c>
      <c r="AJC7" t="str">
        <v>2015_Mercedes-Benz_Sprinter</v>
      </c>
      <c r="AJD7" t="str">
        <v>2014_Mercedes-Benz_Sprinter</v>
      </c>
      <c r="AJE7" t="str">
        <v>2011_Mercedes-Benz_Sprinter</v>
      </c>
      <c r="AJF7" t="str">
        <v>2002_Nissan_Pickup</v>
      </c>
      <c r="AJG7" t="str">
        <v>2003_Nissan_Patrol</v>
      </c>
      <c r="AJH7" t="str">
        <v>2000_Nissan_Patrol GR</v>
      </c>
      <c r="AJI7" t="str">
        <v>2024_Nissan_Pathfinder</v>
      </c>
      <c r="AJJ7" t="str">
        <v>2020_Nissan_Pathfinder</v>
      </c>
      <c r="AJK7" t="str">
        <v>2019_Nissan_Pathfinder</v>
      </c>
      <c r="AJL7" t="str">
        <v>2000_Audi_A6 Avant</v>
      </c>
      <c r="AJM7" t="str">
        <v>2001_Audi_A6 Avant</v>
      </c>
      <c r="AJN7" t="str">
        <v>2015_Nissan_Pathfinder</v>
      </c>
      <c r="AJO7" t="str">
        <v>2008_Vauxhall_ADAM</v>
      </c>
      <c r="AJP7" t="str">
        <v>2004_Maserati_Quattroporte</v>
      </c>
      <c r="AJQ7" t="str">
        <v>2018_Nissan_GT-R</v>
      </c>
      <c r="AJR7" t="str">
        <v>2001_TVR_Tuscan</v>
      </c>
      <c r="AJS7" t="str">
        <v>2000_TVR_Tuscan</v>
      </c>
      <c r="AJT7" t="str">
        <v>2005_TVR_Sagaris</v>
      </c>
      <c r="AJU7" t="str">
        <v>2000_TVR_Cerbera</v>
      </c>
      <c r="AJV7" t="str">
        <v>2019_Mercedes-Benz_SLR McLaren</v>
      </c>
      <c r="AJW7" t="str">
        <v>2008_Nissan_GT-R</v>
      </c>
      <c r="AJX7" t="str">
        <v>2023_Nissan_Frontier</v>
      </c>
      <c r="AJY7" t="str">
        <v>2001_Hyundai_Santa Fe</v>
      </c>
      <c r="AJZ7" t="str">
        <v>2025_Hyundai_Santa Cruz</v>
      </c>
      <c r="AKA7" t="str">
        <v>2023_Hyundai_Santa Cruz</v>
      </c>
      <c r="AKB7" t="str">
        <v>2007_Hyundai_S-Coupe</v>
      </c>
      <c r="AKC7" t="str">
        <v>2006_Hyundai_S-Coupe</v>
      </c>
      <c r="AKD7" t="str">
        <v>2005_Hyundai_S-Coupe</v>
      </c>
      <c r="AKE7" t="str">
        <v>2004_Hyundai_S-Coupe</v>
      </c>
      <c r="AKF7" t="str">
        <v>2024_Hyundai_Palisade</v>
      </c>
      <c r="AKG7" t="str">
        <v>2016_Land Rover_Range Rover Sport</v>
      </c>
      <c r="AKH7" t="str">
        <v>2023_Hyundai_Palisade</v>
      </c>
      <c r="AKI7" t="str">
        <v>2022_Hyundai_Palisade</v>
      </c>
      <c r="AKJ7" t="str">
        <v>2021_Hyundai_Palisade</v>
      </c>
      <c r="AKK7" t="str">
        <v>2023_Volvo_S90</v>
      </c>
      <c r="AKL7" t="str">
        <v>2002_Hyundai_Matrix</v>
      </c>
      <c r="AKM7" t="str">
        <v>2024_Hyundai_Kona</v>
      </c>
      <c r="AKN7" t="str">
        <v>2023_Hyundai_Kona</v>
      </c>
      <c r="AKO7" t="str">
        <v>2009_BMW_Z4</v>
      </c>
      <c r="AKP7" t="str">
        <v>2020_BMW_Z4</v>
      </c>
      <c r="AKQ7" t="str">
        <v>2021_BMW_Z4</v>
      </c>
      <c r="AKR7" t="str">
        <v>2024_Chevrolet_Blazer</v>
      </c>
      <c r="AKS7" t="str">
        <v>2023_Chevrolet_Blazer</v>
      </c>
      <c r="AKT7" t="str">
        <v>2022_BMW_Z4</v>
      </c>
      <c r="AKU7" t="str">
        <v>2003_Mercedes-Benz_Vaneo</v>
      </c>
      <c r="AKV7" t="str">
        <v>2004_Mercedes-Benz_Vaneo</v>
      </c>
      <c r="AKW7" t="str">
        <v>2023_BMW_Z4</v>
      </c>
      <c r="AKX7" t="str">
        <v>2024_BMW_Z4</v>
      </c>
      <c r="AKY7" t="str">
        <v>2013_Land Rover_Range Rover Sport</v>
      </c>
      <c r="AKZ7" t="str">
        <v>2012_Nissan_GT-R</v>
      </c>
      <c r="ALA7" t="str">
        <v>2019_Audi_quattro</v>
      </c>
      <c r="ALB7" t="str">
        <v>2014_Audi_quattro</v>
      </c>
      <c r="ALC7" t="str">
        <v>2013_Audi_quattro</v>
      </c>
      <c r="ALD7" t="str">
        <v>2024_Audi_Q8 e-tron</v>
      </c>
      <c r="ALE7" t="str">
        <v>2024_Audi_Q7</v>
      </c>
      <c r="ALF7" t="str">
        <v>2023_Audi_Q7</v>
      </c>
      <c r="ALG7" t="str">
        <v>2022_Audi_Q7</v>
      </c>
      <c r="ALH7" t="str">
        <v>2021_Audi_Q7</v>
      </c>
      <c r="ALI7" t="str">
        <v>2016_Land Rover_Range Rover Evoque</v>
      </c>
      <c r="ALJ7" t="str">
        <v>2001_SEAT_Ibiza</v>
      </c>
      <c r="ALK7" t="str">
        <v>2014_Audi_R8</v>
      </c>
      <c r="ALL7" t="str">
        <v>2002_Kia_Rio</v>
      </c>
      <c r="ALM7" t="str">
        <v>2003_Fiat_Doblo</v>
      </c>
      <c r="ALN7" t="str">
        <v>2014_Buick_Enclave</v>
      </c>
      <c r="ALO7" t="str">
        <v>2013_Buick_Enclave</v>
      </c>
      <c r="ALP7" t="str">
        <v>2017_MEV_Exocet</v>
      </c>
      <c r="ALQ7" t="str">
        <v>2024_Land Rover_Range Rover Evoque</v>
      </c>
      <c r="ALR7" t="str">
        <v>2023_Land Rover_Range Rover Evoque</v>
      </c>
      <c r="ALS7" t="str">
        <v>2021_Land Rover_Range Rover Evoque</v>
      </c>
      <c r="ALT7" t="str">
        <v>2020_Land Rover_Range Rover Evoque</v>
      </c>
      <c r="ALU7" t="str">
        <v>2016_Buick_Enclave</v>
      </c>
      <c r="ALV7" t="str">
        <v>2015_Buick_Enclave</v>
      </c>
      <c r="ALW7" t="str">
        <v>2009_Hyundai_Santa Fe</v>
      </c>
      <c r="ALX7" t="str">
        <v>2004_Lotus_Exige</v>
      </c>
      <c r="ALY7" t="str">
        <v>1980_Volkswagen_Golf</v>
      </c>
      <c r="ALZ7" t="str">
        <v>2001_Toyota_Avensis Verso</v>
      </c>
      <c r="AMA7" t="str">
        <v>2004_Toyota_Avensis Verso</v>
      </c>
      <c r="AMB7" t="str">
        <v>2024_Mazda_CX-50</v>
      </c>
      <c r="AMC7" t="str">
        <v>2023_Mazda_CX-50</v>
      </c>
      <c r="AMD7" t="str">
        <v>2023_Audi_R8</v>
      </c>
      <c r="AME7" t="str">
        <v>2022_Audi_R8</v>
      </c>
      <c r="AMF7" t="str">
        <v>2018_Buick_Envision</v>
      </c>
      <c r="AMG7" t="str">
        <v>2017_Buick_Envision</v>
      </c>
      <c r="AMH7" t="str">
        <v>2024_Buick_Encore GX</v>
      </c>
      <c r="AMI7" t="str">
        <v>2023_Buick_Encore GX</v>
      </c>
      <c r="AMJ7" t="str">
        <v>2022_Buick_Encore GX</v>
      </c>
      <c r="AMK7" t="str">
        <v>2021_Audi_R8</v>
      </c>
      <c r="AML7" t="str">
        <v>2020_Audi_R8</v>
      </c>
      <c r="AMM7" t="str">
        <v>2021_Buick_Encore GX</v>
      </c>
      <c r="AMN7" t="str">
        <v>2024_Buick_Enclave</v>
      </c>
      <c r="AMO7" t="str">
        <v>2023_Buick_Enclave</v>
      </c>
      <c r="AMP7" t="str">
        <v>2022_Buick_Enclave</v>
      </c>
      <c r="AMQ7" t="str">
        <v>2003_SEAT_Cordoba</v>
      </c>
      <c r="AMR7" t="str">
        <v>2010_Land Rover_Range Rover Sport</v>
      </c>
      <c r="AMS7" t="str">
        <v>2021_Buick_Envision</v>
      </c>
      <c r="AMT7" t="str">
        <v>2012_Land Rover_Range Rover Sport</v>
      </c>
      <c r="AMU7" t="str">
        <v>2024_Lucid_Air</v>
      </c>
      <c r="AMV7" t="str">
        <v>1995_MG_MGF</v>
      </c>
      <c r="AMW7" t="str">
        <v>2022_Lucid_Air</v>
      </c>
      <c r="AMX7" t="str">
        <v>2000_Volvo_V40</v>
      </c>
      <c r="AMY7" t="str">
        <v>2022_Cadillac_XT4</v>
      </c>
      <c r="AMZ7" t="str">
        <v>2023_Cadillac_XT4</v>
      </c>
      <c r="ANA7" t="str">
        <v>2009_Cadillac_STS</v>
      </c>
      <c r="ANB7" t="str">
        <v>2024_Cadillac_Lyriq</v>
      </c>
      <c r="ANC7" t="str">
        <v>2023_Cadillac_Lyriq</v>
      </c>
      <c r="AND7" t="str">
        <v>2017_Cadillac_XT5</v>
      </c>
      <c r="ANE7" t="str">
        <v>2023_Cadillac_Escalade</v>
      </c>
      <c r="ANF7" t="str">
        <v>2018_Cadillac_XT5</v>
      </c>
      <c r="ANG7" t="str">
        <v>2021_Cadillac_Escalade</v>
      </c>
      <c r="ANH7" t="str">
        <v>2019_Cadillac_XT5</v>
      </c>
      <c r="ANI7" t="str">
        <v>2023_Chevrolet_Corvette</v>
      </c>
      <c r="ANJ7" t="str">
        <v>2020_Cadillac_XT5</v>
      </c>
      <c r="ANK7" t="str">
        <v>1995_Audi_A6 Saloon</v>
      </c>
      <c r="ANL7" t="str">
        <v>2024_Volkswagen_Taos</v>
      </c>
      <c r="ANM7" t="str">
        <v>2021_Cadillac_XT5</v>
      </c>
      <c r="ANN7" t="str">
        <v>2022_Cadillac_XT5</v>
      </c>
      <c r="ANO7" t="str">
        <v>2023_Cadillac_XT5</v>
      </c>
      <c r="ANP7" t="str">
        <v>2024_Cadillac_XT5</v>
      </c>
      <c r="ANQ7" t="str">
        <v>2020_Cadillac_XT6</v>
      </c>
      <c r="ANR7" t="str">
        <v>2021_Cadillac_XT6</v>
      </c>
      <c r="ANS7" t="str">
        <v>2022_Cadillac_XT6</v>
      </c>
      <c r="ANT7" t="str">
        <v>2023_Cadillac_XT6</v>
      </c>
      <c r="ANU7" t="str">
        <v>2006_Lincoln_Navigator</v>
      </c>
      <c r="ANV7" t="str">
        <v>2024_Lincoln_Nautilus</v>
      </c>
      <c r="ANW7" t="str">
        <v>2023_Lincoln_Nautilus</v>
      </c>
      <c r="ANX7" t="str">
        <v>2022_Lincoln_Nautilus</v>
      </c>
      <c r="ANY7" t="str">
        <v>2021_Lincoln_Nautilus</v>
      </c>
      <c r="ANZ7" t="str">
        <v>2024_Lincoln_Corsair</v>
      </c>
      <c r="AOA7" t="str">
        <v>2024_Cadillac_XT6</v>
      </c>
      <c r="AOB7" t="str">
        <v>2006_Caterham_Seven</v>
      </c>
      <c r="AOC7" t="str">
        <v>2020_Chevrolet_Corvette</v>
      </c>
      <c r="AOD7" t="str">
        <v>2023_Lincoln_Corsair</v>
      </c>
      <c r="AOE7" t="str">
        <v>2022_Lincoln_Corsair</v>
      </c>
      <c r="AOF7" t="str">
        <v>2025_Lincoln_Aviator</v>
      </c>
      <c r="AOG7" t="str">
        <v>2023_Lincoln_Aviator</v>
      </c>
      <c r="AOH7" t="str">
        <v>2020_Lincoln_Navigator</v>
      </c>
      <c r="AOI7" t="str">
        <v>2021_Lincoln_Navigator</v>
      </c>
      <c r="AOJ7" t="str">
        <v>2004_Cadillac_Escalade</v>
      </c>
      <c r="AOK7" t="str">
        <v>2024_Cadillac_CT5</v>
      </c>
      <c r="AOL7" t="str">
        <v>2023_Cadillac_CT5</v>
      </c>
      <c r="AOM7" t="str">
        <v>2022_Cadillac_CT5</v>
      </c>
      <c r="AON7" t="str">
        <v>2024_Lexus_UX</v>
      </c>
      <c r="AOO7" t="str">
        <v>2010_Maserati_GranCabrio</v>
      </c>
      <c r="AOP7" t="str">
        <v>2023_Lexus_UX</v>
      </c>
      <c r="AOQ7" t="str">
        <v>2023_Lincoln_Navigator</v>
      </c>
      <c r="AOR7" t="str">
        <v>2024_Lincoln_Navigator</v>
      </c>
      <c r="AOS7" t="str">
        <v>2020_Lexus_UX</v>
      </c>
      <c r="AOT7" t="str">
        <v>2001_Lincoln_Town Car</v>
      </c>
      <c r="AOU7" t="str">
        <v>2015_London Taxis International_TX4</v>
      </c>
      <c r="AOV7" t="str">
        <v>2002_London Taxis International_Txii</v>
      </c>
      <c r="AOW7" t="str">
        <v>2023_Cadillac_CT4</v>
      </c>
      <c r="AOX7" t="str">
        <v>2022_Cadillac_CT4</v>
      </c>
      <c r="AOY7" t="str">
        <v>2006_Cadillac_BLS</v>
      </c>
      <c r="AOZ7" t="str">
        <v>2024_Buick_Envista</v>
      </c>
      <c r="APA7" t="str">
        <v>2016_Lotus_3-Eleven</v>
      </c>
      <c r="APB7" t="str">
        <v>2012_Lotus_Elise S</v>
      </c>
      <c r="APC7" t="str">
        <v>2000_Lotus_Elise</v>
      </c>
      <c r="APD7" t="str">
        <v>2001_Lexus_SC 430</v>
      </c>
      <c r="APE7" t="str">
        <v>2024_Lexus_RZ</v>
      </c>
      <c r="APF7" t="str">
        <v>2024_Lexus_RX</v>
      </c>
      <c r="APG7" t="str">
        <v>2023_Lexus_RX</v>
      </c>
      <c r="APH7" t="str">
        <v>2019_Lotus_Elise</v>
      </c>
      <c r="API7" t="str">
        <v>1995_Lotus_Esprit</v>
      </c>
      <c r="APJ7" t="str">
        <v>2000_Ford_Freda</v>
      </c>
      <c r="APK7" t="str">
        <v>2007_Mazda_Bongo</v>
      </c>
      <c r="APL7" t="str">
        <v>2023_Chevrolet_Camaro</v>
      </c>
      <c r="APM7" t="str">
        <v>2014_Vauxhall_Movano</v>
      </c>
      <c r="APN7" t="str">
        <v>2006_Audi_RS4</v>
      </c>
      <c r="APO7" t="str">
        <v>2016_Chevrolet_Camaro</v>
      </c>
      <c r="APP7" t="str">
        <v>2023_Chevrolet_Colorado</v>
      </c>
      <c r="APQ7" t="str">
        <v>2024_Chevrolet_Colorado</v>
      </c>
      <c r="APR7" t="str">
        <v>1990_Chevrolet_Corvette</v>
      </c>
      <c r="APS7" t="str">
        <v>1995_Chevrolet_Corvette</v>
      </c>
      <c r="APT7" t="str">
        <v>2002_Maserati_4200</v>
      </c>
      <c r="APU7" t="str">
        <v>2016_Hyundai_Sonata</v>
      </c>
      <c r="APV7" t="str">
        <v>2015_Hyundai_Sonata</v>
      </c>
      <c r="APW7" t="str">
        <v>2011_Hyundai_Sonata</v>
      </c>
      <c r="APX7" t="str">
        <v>2000_Fiat_Brava</v>
      </c>
      <c r="APY7" t="str">
        <v>2000_Fiat_Barchetta</v>
      </c>
      <c r="APZ7" t="str">
        <v>2001_MG_ZT</v>
      </c>
      <c r="AQA7" t="str">
        <v>2005_MG_ZT-T</v>
      </c>
      <c r="AQB7" t="str">
        <v>2004_Audi_RS6 Avant</v>
      </c>
      <c r="AQC7" t="str">
        <v>2008_Hyundai_Sonata</v>
      </c>
      <c r="AQD7" t="str">
        <v>2002_Hyundai_Sonata</v>
      </c>
      <c r="AQE7" t="str">
        <v>2023_Hyundai_Santa Fe</v>
      </c>
      <c r="AQF7" t="str">
        <v>2020_Hyundai_Santa Fe</v>
      </c>
      <c r="AQG7" t="str">
        <v>2024_Hyundai_Sonata</v>
      </c>
      <c r="AQH7" t="str">
        <v>2002_Hyundai_Terracan</v>
      </c>
      <c r="AQI7" t="str">
        <v>2014_Fiat_Abarth</v>
      </c>
      <c r="AQJ7" t="str">
        <v>2013_Fiat_Abarth</v>
      </c>
      <c r="AQK7" t="str">
        <v>2002_Vauxhall_Agila</v>
      </c>
      <c r="AQL7" t="str">
        <v>2001_Vauxhall_Agila</v>
      </c>
      <c r="AQM7" t="str">
        <v>2002_Hyundai_Trajet</v>
      </c>
      <c r="AQN7" t="str">
        <v>2005_Hyundai_Trajet</v>
      </c>
      <c r="AQO7" t="str">
        <v>2012_Chevrolet_Camaro</v>
      </c>
      <c r="AQP7" t="str">
        <v>2011_Chevrolet_Camaro</v>
      </c>
      <c r="AQQ7" t="str">
        <v>2009_Chevrolet_Corvette</v>
      </c>
      <c r="AQR7" t="str">
        <v>2010_Chevrolet_Corvette</v>
      </c>
      <c r="AQS7" t="str">
        <v>2022_Chevrolet_Bolt EV</v>
      </c>
      <c r="AQT7" t="str">
        <v>2023_Chevrolet_Bolt EV</v>
      </c>
      <c r="AQU7" t="str">
        <v>2023_Honda_Pilot</v>
      </c>
      <c r="AQV7" t="str">
        <v>2009_Audi_RS5</v>
      </c>
      <c r="AQW7" t="str">
        <v>2019_INFINITI_Q50</v>
      </c>
      <c r="AQX7" t="str">
        <v>2019_Infiniti_Q50</v>
      </c>
      <c r="AQY7" t="str">
        <v>2018_Citroen_DS4</v>
      </c>
      <c r="AQZ7" t="str">
        <v>2010_Hyundai_Tucson</v>
      </c>
      <c r="ARA7" t="str">
        <v>2009_Hyundai_Tucson</v>
      </c>
      <c r="ARB7" t="str">
        <v>2008_Hyundai_Tucson</v>
      </c>
      <c r="ARC7" t="str">
        <v>2024_Mercedes-Benz_C Class</v>
      </c>
      <c r="ARD7" t="str">
        <v>2013_Mercedes-Benz_Citan Traveliner</v>
      </c>
      <c r="ARE7" t="str">
        <v>2014_Mercedes-Benz_Citan Traveliner</v>
      </c>
      <c r="ARF7" t="str">
        <v>2012_Kia_Sorento</v>
      </c>
      <c r="ARG7" t="str">
        <v>2017_Chevrolet_Equinox</v>
      </c>
      <c r="ARH7" t="str">
        <v>2016_Chevrolet_Equinox</v>
      </c>
      <c r="ARI7" t="str">
        <v>2011_Chevrolet_Equinox</v>
      </c>
      <c r="ARJ7" t="str">
        <v>2010_Chevrolet_Equinox</v>
      </c>
      <c r="ARK7" t="str">
        <v>2024_Chevrolet_Equinox EV</v>
      </c>
      <c r="ARL7" t="str">
        <v>2018_Citroen_DS5</v>
      </c>
      <c r="ARM7" t="str">
        <v>2012_MINI_Clubvan</v>
      </c>
      <c r="ARN7" t="str">
        <v>2011_Porsche_911</v>
      </c>
      <c r="ARO7" t="str">
        <v>2010_Porsche_911</v>
      </c>
      <c r="ARP7" t="str">
        <v>2007_Renault_Grand Espace</v>
      </c>
      <c r="ARQ7" t="str">
        <v>2011_Fiat_Fiorino</v>
      </c>
      <c r="ARR7" t="str">
        <v>2009_Fiat_Fiorino</v>
      </c>
      <c r="ARS7" t="str">
        <v>2017_Fiat_Doblo</v>
      </c>
      <c r="ART7" t="str">
        <v>2003_Renault_Grand Espace</v>
      </c>
      <c r="ARU7" t="str">
        <v>2012_Renault_Fluence</v>
      </c>
      <c r="ARV7" t="str">
        <v>2007_Renault_Espace</v>
      </c>
      <c r="ARW7" t="str">
        <v>2005_Renault_Espace</v>
      </c>
      <c r="ARX7" t="str">
        <v>2003_Renault_Espace</v>
      </c>
      <c r="ARY7" t="str">
        <v>2000_Land Rover_Range Rover Velar</v>
      </c>
      <c r="ARZ7" t="str">
        <v>2024_Land Rover_Range Rover Sport</v>
      </c>
      <c r="ASA7" t="str">
        <v>2023_Land Rover_Range Rover Sport</v>
      </c>
      <c r="ASB7" t="str">
        <v>2021_Land Rover_Range Rover Sport</v>
      </c>
      <c r="ASC7" t="str">
        <v>2021_Hyundai_Venue</v>
      </c>
      <c r="ASD7" t="str">
        <v>2022_Hyundai_Venue</v>
      </c>
      <c r="ASE7" t="str">
        <v>2017_INFINITI_QX80</v>
      </c>
      <c r="ASF7" t="str">
        <v>2023_Hyundai_Venue</v>
      </c>
      <c r="ASG7" t="str">
        <v>2011_Infiniti_EX</v>
      </c>
      <c r="ASH7" t="str">
        <v>2016_INFINITI_QX80</v>
      </c>
      <c r="ASI7" t="str">
        <v>2015_INFINITI_QX80</v>
      </c>
      <c r="ASJ7" t="str">
        <v>2007_Vauxhall_Vivaro</v>
      </c>
      <c r="ASK7" t="str">
        <v>2006_Vauxhall_Vivaro</v>
      </c>
      <c r="ASL7" t="str">
        <v>2025_Ram_1500 REV</v>
      </c>
      <c r="ASM7" t="str">
        <v>2010_Radical_SR3</v>
      </c>
      <c r="ASN7" t="str">
        <v>2001_Proton_Wira</v>
      </c>
      <c r="ASO7" t="str">
        <v>2016_BMW_2-Series</v>
      </c>
      <c r="ASP7" t="str">
        <v>2007_Proton_Satria Neo</v>
      </c>
      <c r="ASQ7" t="str">
        <v>2006_Proton_Impian</v>
      </c>
      <c r="ASR7" t="str">
        <v>2024_Kia_Seltos</v>
      </c>
      <c r="ASS7" t="str">
        <v>2023_Chevrolet_Equinox</v>
      </c>
      <c r="AST7" t="str">
        <v>2022_Chevrolet_Equinox</v>
      </c>
      <c r="ASU7" t="str">
        <v>2021_INFINITI_QX80</v>
      </c>
      <c r="ASV7" t="str">
        <v>2019_Ram_2500</v>
      </c>
      <c r="ASW7" t="str">
        <v>2024_Ram_1500</v>
      </c>
      <c r="ASX7" t="str">
        <v>2023_Ram_1500</v>
      </c>
      <c r="ASY7" t="str">
        <v>2023_INFINITI_QX80</v>
      </c>
      <c r="ASZ7" t="str">
        <v>2024_INFINITI_QX80</v>
      </c>
      <c r="ATA7" t="str">
        <v>2025_INFINITI_QX80</v>
      </c>
      <c r="ATB7" t="str">
        <v>2019_Ram_1500</v>
      </c>
      <c r="ATC7" t="str">
        <v>2013_Infiniti_Vettel</v>
      </c>
      <c r="ATD7" t="str">
        <v>2024_Hyundai_Tucson</v>
      </c>
      <c r="ATE7" t="str">
        <v>2023_Hyundai_Tucson</v>
      </c>
      <c r="ATF7" t="str">
        <v>2022_Hyundai_Tucson</v>
      </c>
      <c r="ATG7" t="str">
        <v>2021_Hyundai_Tucson</v>
      </c>
      <c r="ATH7" t="str">
        <v>2020_Hyundai_Tucson</v>
      </c>
      <c r="ATI7" t="str">
        <v>2019_INFINITI_QX80</v>
      </c>
      <c r="ATJ7" t="str">
        <v>2018_INFINITI_QX80</v>
      </c>
      <c r="ATK7" t="str">
        <v>2009_Kia_Sorento</v>
      </c>
      <c r="ATL7" t="str">
        <v>2024_Chevrolet_Malibu</v>
      </c>
      <c r="ATM7" t="str">
        <v>2023_Chevrolet_Malibu</v>
      </c>
      <c r="ATN7" t="str">
        <v>2022_Chevrolet_Malibu</v>
      </c>
      <c r="ATO7" t="str">
        <v>2021_Chevrolet_Malibu</v>
      </c>
      <c r="ATP7" t="str">
        <v>2020_Chevrolet_Malibu</v>
      </c>
      <c r="ATQ7" t="str">
        <v>2019_Chevrolet_Malibu</v>
      </c>
      <c r="ATR7" t="str">
        <v>2013_Chevrolet_Malibu</v>
      </c>
      <c r="ATS7" t="str">
        <v>2024_BMW_X1</v>
      </c>
      <c r="ATT7" t="str">
        <v>2023_BMW_X1</v>
      </c>
      <c r="ATU7" t="str">
        <v>2022_BMW_X1</v>
      </c>
      <c r="ATV7" t="str">
        <v>2021_BMW_X1</v>
      </c>
      <c r="ATW7" t="str">
        <v>2020_BMW_X1</v>
      </c>
      <c r="ATX7" t="str">
        <v>2003_Kia_Sedona</v>
      </c>
      <c r="ATY7" t="str">
        <v>2022_Kia_Rio</v>
      </c>
      <c r="ATZ7" t="str">
        <v>2000_Ford_Galaxy</v>
      </c>
      <c r="AUA7" t="str">
        <v>2024_Chevrolet_Silverado 2500HD</v>
      </c>
      <c r="AUB7" t="str">
        <v>2023_Chevrolet_Silverado 2500HD</v>
      </c>
      <c r="AUC7" t="str">
        <v>2022_Chevrolet_Silverado 2500HD</v>
      </c>
      <c r="AUD7" t="str">
        <v>2021_Chevrolet_Silverado 2500HD</v>
      </c>
      <c r="AUE7" t="str">
        <v>2024_Chevrolet_Traverse</v>
      </c>
      <c r="AUF7" t="str">
        <v>2020_Chevrolet_Silverado 2500HD</v>
      </c>
      <c r="AUG7" t="str">
        <v>2023_Chevrolet_Traverse</v>
      </c>
      <c r="AUH7" t="str">
        <v>2022_Chevrolet_Traverse</v>
      </c>
      <c r="AUI7" t="str">
        <v>2021_Kia_Rio</v>
      </c>
      <c r="AUJ7" t="str">
        <v>2020_Kia_Rio</v>
      </c>
      <c r="AUK7" t="str">
        <v>2024_Chevrolet_Silverado 1500</v>
      </c>
      <c r="AUL7" t="str">
        <v>2023_Chevrolet_Silverado 1500</v>
      </c>
      <c r="AUM7" t="str">
        <v>2019_Chevrolet_Silverado 1500</v>
      </c>
      <c r="AUN7" t="str">
        <v>2018_Chevrolet_Silverado 1500</v>
      </c>
      <c r="AUO7" t="str">
        <v>2021_Kia_Seltos</v>
      </c>
      <c r="AUP7" t="str">
        <v>2023_Mercedes-Benz_C Class</v>
      </c>
      <c r="AUQ7" t="str">
        <v>2024_Mazda_CX-5</v>
      </c>
      <c r="AUR7" t="str">
        <v>2023_Mazda_CX-5</v>
      </c>
      <c r="AUS7" t="str">
        <v>2020_INFINITI_QX80</v>
      </c>
      <c r="AUT7" t="str">
        <v>2000_Renault_Kangoo</v>
      </c>
      <c r="AUU7" t="str">
        <v>2023_Ram_2500</v>
      </c>
      <c r="AUV7" t="str">
        <v>2020_Kia_Sorento</v>
      </c>
      <c r="AUW7" t="str">
        <v>2020_Jaguar_XF</v>
      </c>
      <c r="AUX7" t="str">
        <v>2022_Jaguar_XF</v>
      </c>
      <c r="AUY7" t="str">
        <v>2023_Jaguar_XF</v>
      </c>
      <c r="AUZ7" t="str">
        <v>2024_BMW_2-Series</v>
      </c>
      <c r="AVA7" t="str">
        <v>2023_BMW_2-Series</v>
      </c>
      <c r="AVB7" t="str">
        <v>2024_Honda_Pilot</v>
      </c>
      <c r="AVC7" t="str">
        <v>2001_Volvo_V70 Cross Country</v>
      </c>
      <c r="AVD7" t="str">
        <v>2008_Fiat_Multipla</v>
      </c>
      <c r="AVE7" t="str">
        <v>2002_Fiat_Multipla</v>
      </c>
      <c r="AVF7" t="str">
        <v>2011_Chrysler_Ypsilon</v>
      </c>
      <c r="AVG7" t="str">
        <v>2007_Fiat_Idea</v>
      </c>
      <c r="AVH7" t="str">
        <v>1995_Land Rover_Range Rover</v>
      </c>
      <c r="AVI7" t="str">
        <v>2024_Land Rover_Range Rover Velar</v>
      </c>
      <c r="AVJ7" t="str">
        <v>2006_Chevrolet_Tahoe</v>
      </c>
      <c r="AVK7" t="str">
        <v>2023_Land Rover_Range Rover Velar</v>
      </c>
      <c r="AVL7" t="str">
        <v>2020_Land Rover_Range Rover Velar</v>
      </c>
      <c r="AVM7" t="str">
        <v>2016_Chevrolet_Tahoe</v>
      </c>
      <c r="AVN7" t="str">
        <v>2014_Chrysler_300</v>
      </c>
      <c r="AVO7" t="str">
        <v>2013_Chrysler_300</v>
      </c>
      <c r="AVP7" t="str">
        <v>2024_Chevrolet_Suburban</v>
      </c>
      <c r="AVQ7" t="str">
        <v>2023_Chevrolet_Suburban</v>
      </c>
      <c r="AVR7" t="str">
        <v>2021_Chevrolet_Suburban</v>
      </c>
      <c r="AVS7" t="str">
        <v>2011_Chrysler_300</v>
      </c>
      <c r="AVT7" t="str">
        <v>2001_Mazda_Demio</v>
      </c>
      <c r="AVU7" t="str">
        <v>2023_Mazda_CX-9</v>
      </c>
      <c r="AVV7" t="str">
        <v>2022_Mazda_CX-9</v>
      </c>
      <c r="AVW7" t="str">
        <v>2021_Mazda_CX-9</v>
      </c>
      <c r="AVX7" t="str">
        <v>2020_Mazda_CX-9</v>
      </c>
      <c r="AVY7" t="str">
        <v>2019_Mazda_CX-9</v>
      </c>
      <c r="AVZ7" t="str">
        <v>2018_Mazda_CX-9</v>
      </c>
      <c r="AWA7" t="str">
        <v>2017_Mazda_CX-9</v>
      </c>
      <c r="AWB7" t="str">
        <v>2016_Mazda_CX-9</v>
      </c>
      <c r="AWC7" t="str">
        <v>2013_Chevrolet_Suburban</v>
      </c>
      <c r="AWD7" t="str">
        <v>2010_Chevrolet_Suburban</v>
      </c>
      <c r="AWE7" t="str">
        <v>2023_Chevrolet_Tahoe</v>
      </c>
      <c r="AWF7" t="str">
        <v>2009_Chevrolet_Suburban</v>
      </c>
      <c r="AWG7" t="str">
        <v>2008_Chevrolet_Suburban</v>
      </c>
      <c r="AWH7" t="str">
        <v>2015_Mazda_CX-9</v>
      </c>
      <c r="AWI7" t="str">
        <v>2014_Mazda_CX-9</v>
      </c>
      <c r="AWJ7" t="str">
        <v>2012_Mazda_CX-9</v>
      </c>
      <c r="AWK7" t="str">
        <v>2011_Mazda_CX-9</v>
      </c>
      <c r="AWL7" t="str">
        <v>2010_Mazda_CX-9</v>
      </c>
      <c r="AWM7" t="str">
        <v>2024_Mazda_CX-90</v>
      </c>
      <c r="AWN7" t="str">
        <v>2023_Kia_Soul</v>
      </c>
      <c r="AWO7" t="str">
        <v>2024_Audi_A6</v>
      </c>
      <c r="AWP7" t="str">
        <v>2012_Ssangyong_Korando Sports</v>
      </c>
      <c r="AWQ7" t="str">
        <v>1995_Vauxhall_Astra</v>
      </c>
      <c r="AWR7" t="str">
        <v>2005_Chrysler_300C</v>
      </c>
      <c r="AWS7" t="str">
        <v>2013_Chevrolet_Volt</v>
      </c>
      <c r="AWT7" t="str">
        <v>2024_Chevrolet_Trax</v>
      </c>
      <c r="AWU7" t="str">
        <v>2012_Audi_A6</v>
      </c>
      <c r="AWV7" t="str">
        <v>2023_Audi_A6</v>
      </c>
      <c r="AWW7" t="str">
        <v>2019_Infiniti_Q70</v>
      </c>
      <c r="AWX7" t="str">
        <v>2017_Chevrolet_Trax</v>
      </c>
      <c r="AWY7" t="str">
        <v>2003_Isuzu_Rodeo</v>
      </c>
      <c r="AWZ7" t="str">
        <v>2020_INFINITI_QX50</v>
      </c>
      <c r="AXA7" t="str">
        <v>2021_INFINITI_QX50</v>
      </c>
      <c r="AXB7" t="str">
        <v>2022_INFINITI_QX50</v>
      </c>
      <c r="AXC7" t="str">
        <v>2023_INFINITI_QX50</v>
      </c>
      <c r="AXD7" t="str">
        <v>2014_Infiniti_Q70</v>
      </c>
      <c r="AXE7" t="str">
        <v>2021_Kia_Sorento</v>
      </c>
      <c r="AXF7" t="str">
        <v>2016_INFINITI_QX60</v>
      </c>
      <c r="AXG7" t="str">
        <v>2018_INFINITI_QX60</v>
      </c>
      <c r="AXH7" t="str">
        <v>2019_INFINITI_QX60</v>
      </c>
      <c r="AXI7" t="str">
        <v>2024_INFINITI_QX60</v>
      </c>
      <c r="AXJ7" t="str">
        <v>2024_Kia_Soul</v>
      </c>
      <c r="AXK7" t="str">
        <v>2013_Ssangyong_Rodius</v>
      </c>
      <c r="AXL7" t="str">
        <v>2022_Chrysler_300</v>
      </c>
      <c r="AXM7" t="str">
        <v>2021_Chrysler_300</v>
      </c>
      <c r="AXN7" t="str">
        <v>2020_Chrysler_300</v>
      </c>
      <c r="AXO7" t="str">
        <v>1995_Renault_Clio</v>
      </c>
      <c r="AXP7" t="str">
        <v>2004_Isuzu_Trooper</v>
      </c>
      <c r="AXQ7" t="str">
        <v>2001_Isuzu_Trooper</v>
      </c>
      <c r="AXR7" t="str">
        <v>2015_Ssangyong_Rodius</v>
      </c>
      <c r="AXS7" t="str">
        <v>2000_Fiat_Punto</v>
      </c>
      <c r="AXT7" t="str">
        <v>2011_Ssangyong_Rexton</v>
      </c>
      <c r="AXU7" t="str">
        <v>2002_Ssangyong_Rexton</v>
      </c>
      <c r="AXV7" t="str">
        <v>2020_Toyota_Corolla</v>
      </c>
      <c r="AXW7" t="str">
        <v>2016_Ssangyong_Musso</v>
      </c>
      <c r="AXX7" t="str">
        <v>2011_Ssangyong_Kyron</v>
      </c>
      <c r="AXY7" t="str">
        <v>2009_Ssangyong_Kyron</v>
      </c>
      <c r="AXZ7" t="str">
        <v>2023_Toyota_BZ4X</v>
      </c>
      <c r="AYA7" t="str">
        <v>2007_Toyota_BB</v>
      </c>
      <c r="AYB7" t="str">
        <v>2024_Honda_HR-V</v>
      </c>
      <c r="AYC7" t="str">
        <v>2023_Honda_HR-V</v>
      </c>
      <c r="AYD7" t="str">
        <v>2017_Chrysler_Pacifica</v>
      </c>
      <c r="AYE7" t="str">
        <v>2008_Chrysler_Pacifica</v>
      </c>
      <c r="AYF7" t="str">
        <v>2023_Chrysler_Pacifica</v>
      </c>
      <c r="AYG7" t="str">
        <v>2001_Chrysler_Neon</v>
      </c>
      <c r="AYH7" t="str">
        <v>2024_Chrysler_Pacifica</v>
      </c>
      <c r="AYI7" t="str">
        <v>2000_Chrysler_PT Cruiser</v>
      </c>
      <c r="AYJ7" t="str">
        <v>2013_Chrysler_Grand Voyager</v>
      </c>
      <c r="AYK7" t="str">
        <v>2009_MINI_Cooper</v>
      </c>
      <c r="AYL7" t="str">
        <v>2000_Audi_S4 Avant</v>
      </c>
      <c r="AYM7" t="str">
        <v>2024_MINI_Cooper</v>
      </c>
      <c r="AYN7" t="str">
        <v>2004_Chrysler_Grand Voyager</v>
      </c>
      <c r="AYO7" t="str">
        <v>2000_Chrysler_Grand Voyager</v>
      </c>
      <c r="AYP7" t="str">
        <v>2011_Chrysler_Delta</v>
      </c>
      <c r="AYQ7" t="str">
        <v>2007_Citroen_Berlingo</v>
      </c>
      <c r="AYR7" t="str">
        <v>2009_Ford_Mustang</v>
      </c>
      <c r="AYS7" t="str">
        <v>2020_Volkswagen_Tiguan</v>
      </c>
      <c r="AYT7" t="str">
        <v>2021_Volkswagen_Tiguan</v>
      </c>
      <c r="AYU7" t="str">
        <v>2023_Volkswagen_Tiguan</v>
      </c>
      <c r="AYV7" t="str">
        <v>2024_Volkswagen_Tiguan</v>
      </c>
      <c r="AYW7" t="str">
        <v>2016_Honda_Integra</v>
      </c>
      <c r="AYX7" t="str">
        <v>2004_Honda_Integra</v>
      </c>
      <c r="AYY7" t="str">
        <v>2021_Mercedes-Benz_CLA Class</v>
      </c>
      <c r="AYZ7" t="str">
        <v>2000_Chrysler_Sebring</v>
      </c>
      <c r="AZA7" t="str">
        <v>2000_Renault_Laguna</v>
      </c>
      <c r="AZB7" t="str">
        <v>2023_Mercedes-Benz_CLA Class</v>
      </c>
      <c r="AZC7" t="str">
        <v>2024_Mercedes-Benz_CLA Class</v>
      </c>
      <c r="AZD7" t="str">
        <v>2001_Chrysler_Voyager</v>
      </c>
      <c r="AZE7" t="str">
        <v>2018_Jaguar_E-Pace</v>
      </c>
      <c r="AZF7" t="str">
        <v>2017_Kia_Soul</v>
      </c>
      <c r="AZG7" t="str">
        <v>2000_Audi_S4</v>
      </c>
      <c r="AZH7" t="str">
        <v>2018_Kia_Soul</v>
      </c>
      <c r="AZI7" t="str">
        <v>2005_Audi_S4 Cabriolet</v>
      </c>
      <c r="AZJ7" t="str">
        <v>2019_Kia_Soul</v>
      </c>
      <c r="AZK7" t="str">
        <v>2019_Audi_S4 Avant</v>
      </c>
      <c r="AZL7" t="str">
        <v>2020_Porsche_911</v>
      </c>
      <c r="AZM7" t="str">
        <v>2002_Toyota_Corolla Verso</v>
      </c>
      <c r="AZN7" t="str">
        <v>2024_Toyota_Corolla Cross</v>
      </c>
      <c r="AZO7" t="str">
        <v>2023_Toyota_Corolla Cross</v>
      </c>
      <c r="AZP7" t="str">
        <v>2022_Toyota_Corolla Cross</v>
      </c>
      <c r="AZQ7" t="str">
        <v>2025_Toyota_Camry</v>
      </c>
      <c r="AZR7" t="str">
        <v>2024_Toyota_Camry</v>
      </c>
      <c r="AZS7" t="str">
        <v>2023_Toyota_Camry</v>
      </c>
      <c r="AZT7" t="str">
        <v>2008_Fiat_Qubo</v>
      </c>
      <c r="AZU7" t="str">
        <v>2005_Ford_Mustang</v>
      </c>
      <c r="AZV7" t="str">
        <v>2012_Toyota_Corolla</v>
      </c>
      <c r="AZW7" t="str">
        <v>2019_Toyota_Camry</v>
      </c>
      <c r="AZX7" t="str">
        <v>2016_Toyota_Camry</v>
      </c>
      <c r="AZY7" t="str">
        <v>2019_Jaguar_E-Pace</v>
      </c>
      <c r="AZZ7" t="str">
        <v>2012_Toyota_Camry</v>
      </c>
      <c r="BAA7" t="str">
        <v>2011_Toyota_Camry</v>
      </c>
      <c r="BAB7" t="str">
        <v>2009_Toyota_Camry</v>
      </c>
      <c r="BAC7" t="str">
        <v>2012_MINI_Cooper</v>
      </c>
      <c r="BAD7" t="str">
        <v>2011_MINI_Cooper</v>
      </c>
      <c r="BAE7" t="str">
        <v>2023_Ford_Mustang Mach-E</v>
      </c>
      <c r="BAF7" t="str">
        <v>2000_Toyota_Camry</v>
      </c>
      <c r="BAG7" t="str">
        <v>2021_Ford_Mustang Mach-E</v>
      </c>
      <c r="BAH7" t="str">
        <v>2024_Acura_ZDX</v>
      </c>
      <c r="BAI7" t="str">
        <v>2010_Acura_ZDX</v>
      </c>
      <c r="BAJ7" t="str">
        <v>2024_Acura_TLX</v>
      </c>
      <c r="BAK7" t="str">
        <v>2023_Acura_TLX</v>
      </c>
      <c r="BAL7" t="str">
        <v>2022_Acura_TLX</v>
      </c>
      <c r="BAM7" t="str">
        <v>2015_Acura_TLX</v>
      </c>
      <c r="BAN7" t="str">
        <v>2024_Acura_RDX</v>
      </c>
      <c r="BAO7" t="str">
        <v>2023_MINI_Countryman</v>
      </c>
      <c r="BAP7" t="str">
        <v>2022_MINI_Countryman</v>
      </c>
      <c r="BAQ7" t="str">
        <v>2021_MINI_Countryman</v>
      </c>
      <c r="BAR7" t="str">
        <v>2020_MINI_Countryman</v>
      </c>
      <c r="BAS7" t="str">
        <v>2022_Acura_RDX</v>
      </c>
      <c r="BAT7" t="str">
        <v>2021_Acura_RDX</v>
      </c>
      <c r="BAU7" t="str">
        <v>2020_Acura_RDX</v>
      </c>
      <c r="BAV7" t="str">
        <v>2018_Acura_RDX</v>
      </c>
      <c r="BAW7" t="str">
        <v>2017_Acura_RDX</v>
      </c>
      <c r="BAX7" t="str">
        <v>2016_Acura_RDX</v>
      </c>
      <c r="BAY7" t="str">
        <v>2015_Acura_RDX</v>
      </c>
      <c r="BAZ7" t="str">
        <v>2010_Audi_A6 Unspecified</v>
      </c>
      <c r="BBA7" t="str">
        <v>2001_Audi_A6 Unspecified</v>
      </c>
      <c r="BBB7" t="str">
        <v>2014_Acura_RDX</v>
      </c>
      <c r="BBC7" t="str">
        <v>2013_Acura_RDX</v>
      </c>
      <c r="BBD7" t="str">
        <v>2012_Acura_RDX</v>
      </c>
      <c r="BBE7" t="str">
        <v>2011_Acura_RDX</v>
      </c>
      <c r="BBF7" t="str">
        <v>2024_Acura_MDX</v>
      </c>
      <c r="BBG7" t="str">
        <v>2024_Toyota_Crown</v>
      </c>
      <c r="BBH7" t="str">
        <v>2023_Toyota_Crown</v>
      </c>
      <c r="BBI7" t="str">
        <v>2024_Toyota_Corolla</v>
      </c>
      <c r="BBJ7" t="str">
        <v>2020_Subaru_BRZ</v>
      </c>
      <c r="BBK7" t="str">
        <v>2023_Acura_MDX</v>
      </c>
      <c r="BBL7" t="str">
        <v>2020_Acura_MDX</v>
      </c>
      <c r="BBM7" t="str">
        <v>2019_Acura_MDX</v>
      </c>
      <c r="BBN7" t="str">
        <v>2015_Acura_MDX</v>
      </c>
      <c r="BBO7" t="str">
        <v>2014_Acura_MDX</v>
      </c>
      <c r="BBP7" t="str">
        <v>2013_Acura_MDX</v>
      </c>
      <c r="BBQ7" t="str">
        <v>2012_Acura_MDX</v>
      </c>
      <c r="BBR7" t="str">
        <v>2011_Acura_MDX</v>
      </c>
      <c r="BBS7" t="str">
        <v>2022_Subaru_BRZ</v>
      </c>
      <c r="BBT7" t="str">
        <v>2024_Subaru_BRZ</v>
      </c>
      <c r="BBU7" t="str">
        <v>2023_Subaru_BRZ</v>
      </c>
      <c r="BBV7" t="str">
        <v>2003_MINI_Coupe</v>
      </c>
      <c r="BBW7" t="str">
        <v>2024_MINI_Countryman</v>
      </c>
      <c r="BBX7" t="str">
        <v>2024_Jaguar_E-Pace</v>
      </c>
      <c r="BBY7" t="str">
        <v>2023_Jaguar_E-Pace</v>
      </c>
      <c r="BBZ7" t="str">
        <v>2022_Jaguar_E-Pace</v>
      </c>
      <c r="BCA7" t="str">
        <v>2020_Jaguar_E-Pace</v>
      </c>
      <c r="BCB7" t="str">
        <v>2014_Jaguar_F-PACE</v>
      </c>
      <c r="BCC7" t="str">
        <v>2008_Jeep_Commander</v>
      </c>
      <c r="BCD7" t="str">
        <v>1990_Toyota_Corolla</v>
      </c>
      <c r="BCE7" t="str">
        <v>2008_Toyota_Corolla</v>
      </c>
      <c r="BCF7" t="str">
        <v>2009_Toyota_Corolla</v>
      </c>
      <c r="BCG7" t="str">
        <v>2009_Fiat_Scudo</v>
      </c>
      <c r="BCH7" t="str">
        <v>2006_Fiat_Scudo</v>
      </c>
      <c r="BCI7" t="str">
        <v>1970_Renault_Megane</v>
      </c>
      <c r="BCJ7" t="str">
        <v>2001_SEAT_Toledo</v>
      </c>
      <c r="BCK7" t="str">
        <v>2000_Citroen_Xsara Picasso</v>
      </c>
      <c r="BCL7" t="str">
        <v>2005_Jaguar_XKR-S</v>
      </c>
      <c r="BCM7" t="str">
        <v>2005_Citroen_C1</v>
      </c>
      <c r="BCN7" t="str">
        <v>2024_Alfa Romeo_Giulia</v>
      </c>
      <c r="BCO7" t="str">
        <v>2023_Alfa Romeo_Giulia</v>
      </c>
      <c r="BCP7" t="str">
        <v>2022_Alfa Romeo_Giulia</v>
      </c>
      <c r="BCQ7" t="str">
        <v>2021_Alfa Romeo_Giulia</v>
      </c>
      <c r="BCR7" t="str">
        <v>2020_Alfa Romeo_Giulia</v>
      </c>
      <c r="BCS7" t="str">
        <v>2012_Audi_S7</v>
      </c>
      <c r="BCT7" t="str">
        <v>2003_Audi_S6 Saloon</v>
      </c>
      <c r="BCU7" t="str">
        <v>2019_Audi_S6 Avant</v>
      </c>
      <c r="BCV7" t="str">
        <v>2007_Citroen_C-Crosser</v>
      </c>
      <c r="BCW7" t="str">
        <v>2006_Audi_S6 Avant</v>
      </c>
      <c r="BCX7" t="str">
        <v>2005_Ford_GT</v>
      </c>
      <c r="BCY7" t="str">
        <v>2010_Subaru_Forester</v>
      </c>
      <c r="BCZ7" t="str">
        <v>2009_Kia_Sportage</v>
      </c>
      <c r="BDA7" t="str">
        <v>2003_Toyota_Estima</v>
      </c>
      <c r="BDB7" t="str">
        <v>2023_Subaru_Crosstrek</v>
      </c>
      <c r="BDC7" t="str">
        <v>2003_Daihatsu_Sirion</v>
      </c>
      <c r="BDD7" t="str">
        <v>2009_Toyota_Highlander</v>
      </c>
      <c r="BDE7" t="str">
        <v>1995_Honda_NSX</v>
      </c>
      <c r="BDF7" t="str">
        <v>2002_Honda_Legend</v>
      </c>
      <c r="BDG7" t="str">
        <v>2000_Honda_Legend</v>
      </c>
      <c r="BDH7" t="str">
        <v>2001_Toyota_HiAce</v>
      </c>
      <c r="BDI7" t="str">
        <v>2024_Subaru_Ascent</v>
      </c>
      <c r="BDJ7" t="str">
        <v>2023_Subaru_Ascent</v>
      </c>
      <c r="BDK7" t="str">
        <v>2022_Subaru_Ascent</v>
      </c>
      <c r="BDL7" t="str">
        <v>2021_Subaru_Ascent</v>
      </c>
      <c r="BDM7" t="str">
        <v>2020_Subaru_Ascent</v>
      </c>
      <c r="BDN7" t="str">
        <v>2019_Subaru_Ascent</v>
      </c>
      <c r="BDO7" t="str">
        <v>2018_Fiat_Talento</v>
      </c>
      <c r="BDP7" t="str">
        <v>2016_Fiat_Talento</v>
      </c>
      <c r="BDQ7" t="str">
        <v>2023_Mercedes-Benz_CLS Class</v>
      </c>
      <c r="BDR7" t="str">
        <v>2020_Mercedes-Benz_CLS Class</v>
      </c>
      <c r="BDS7" t="str">
        <v>2019_Mercedes-Benz_CLS Class</v>
      </c>
      <c r="BDT7" t="str">
        <v>2017_Fiat_Spider</v>
      </c>
      <c r="BDU7" t="str">
        <v>2004_Fiat_Seicento</v>
      </c>
      <c r="BDV7" t="str">
        <v>2012_Mercedes-Benz_CLS Class</v>
      </c>
      <c r="BDW7" t="str">
        <v>2010_Mercedes-Benz_CLS Class</v>
      </c>
      <c r="BDX7" t="str">
        <v>2001_Fiat_Seicento</v>
      </c>
      <c r="BDY7" t="str">
        <v>2007_Jeep_Compass</v>
      </c>
      <c r="BDZ7" t="str">
        <v>2002_Toyota_Granvia</v>
      </c>
      <c r="BEA7" t="str">
        <v>2010_Toyota_Fj Cruiser</v>
      </c>
      <c r="BEB7" t="str">
        <v>2013_Toyota_Estima</v>
      </c>
      <c r="BEC7" t="str">
        <v>2005_Jaguar_XK</v>
      </c>
      <c r="BED7" t="str">
        <v>2000_Daihatsu_Terios</v>
      </c>
      <c r="BEE7" t="str">
        <v>2004_Fiat_Ulysse</v>
      </c>
      <c r="BEF7" t="str">
        <v>1995_Subaru_Impreza</v>
      </c>
      <c r="BEG7" t="str">
        <v>2009_Jeep_Compass</v>
      </c>
      <c r="BEH7" t="str">
        <v>2023_Subaru_Forester</v>
      </c>
      <c r="BEI7" t="str">
        <v>2000_Toyota_Hilux</v>
      </c>
      <c r="BEJ7" t="str">
        <v>2024_Toyota_Highlander</v>
      </c>
      <c r="BEK7" t="str">
        <v>2023_Toyota_Highlander</v>
      </c>
      <c r="BEL7" t="str">
        <v>2022_BMW_X3</v>
      </c>
      <c r="BEM7" t="str">
        <v>2023_BMW_X3</v>
      </c>
      <c r="BEN7" t="str">
        <v>2020_Toyota_Highlander</v>
      </c>
      <c r="BEO7" t="str">
        <v>2020_Subaru_Forester</v>
      </c>
      <c r="BEP7" t="str">
        <v>2019_Subaru_Forester</v>
      </c>
      <c r="BEQ7" t="str">
        <v>2010_Jeep_Compass</v>
      </c>
      <c r="BER7" t="str">
        <v>2009_Honda_Ridgeline</v>
      </c>
      <c r="BES7" t="str">
        <v>2000_Daihatsu_Sirion</v>
      </c>
      <c r="BET7">
        <v>0</v>
      </c>
    </row>
    <row r="8" spans="1:7055" x14ac:dyDescent="0.45">
      <c r="A8" cm="1">
        <f t="array" ref="A8:BET8">_xlfn._xlws.FILTER(A2:JKJ2,A2:JKJ2&lt;=10)</f>
        <v>2</v>
      </c>
      <c r="B8">
        <v>10</v>
      </c>
      <c r="C8">
        <v>9</v>
      </c>
      <c r="D8">
        <v>7</v>
      </c>
      <c r="E8">
        <v>9</v>
      </c>
      <c r="F8">
        <v>7</v>
      </c>
      <c r="G8">
        <v>10</v>
      </c>
      <c r="H8">
        <v>10</v>
      </c>
      <c r="I8">
        <v>4</v>
      </c>
      <c r="J8">
        <v>8</v>
      </c>
      <c r="K8">
        <v>3</v>
      </c>
      <c r="L8">
        <v>3</v>
      </c>
      <c r="M8">
        <v>8</v>
      </c>
      <c r="N8">
        <v>8</v>
      </c>
      <c r="O8">
        <v>5</v>
      </c>
      <c r="P8">
        <v>2</v>
      </c>
      <c r="Q8">
        <v>5</v>
      </c>
      <c r="R8">
        <v>10</v>
      </c>
      <c r="S8">
        <v>10</v>
      </c>
      <c r="T8">
        <v>4</v>
      </c>
      <c r="U8">
        <v>10</v>
      </c>
      <c r="V8">
        <v>9</v>
      </c>
      <c r="W8">
        <v>8</v>
      </c>
      <c r="X8">
        <v>7</v>
      </c>
      <c r="Y8">
        <v>6</v>
      </c>
      <c r="Z8">
        <v>10</v>
      </c>
      <c r="AA8">
        <v>9</v>
      </c>
      <c r="AB8">
        <v>7</v>
      </c>
      <c r="AC8">
        <v>2</v>
      </c>
      <c r="AD8">
        <v>1</v>
      </c>
      <c r="AE8">
        <v>9</v>
      </c>
      <c r="AF8">
        <v>8</v>
      </c>
      <c r="AG8">
        <v>10</v>
      </c>
      <c r="AH8">
        <v>9</v>
      </c>
      <c r="AI8">
        <v>6</v>
      </c>
      <c r="AJ8">
        <v>4</v>
      </c>
      <c r="AK8">
        <v>10</v>
      </c>
      <c r="AL8">
        <v>10</v>
      </c>
      <c r="AM8">
        <v>8</v>
      </c>
      <c r="AN8">
        <v>9</v>
      </c>
      <c r="AO8">
        <v>9</v>
      </c>
      <c r="AP8">
        <v>7</v>
      </c>
      <c r="AQ8">
        <v>5</v>
      </c>
      <c r="AR8">
        <v>1</v>
      </c>
      <c r="AS8">
        <v>3</v>
      </c>
      <c r="AT8">
        <v>8</v>
      </c>
      <c r="AU8">
        <v>8</v>
      </c>
      <c r="AV8">
        <v>9</v>
      </c>
      <c r="AW8">
        <v>7</v>
      </c>
      <c r="AX8">
        <v>2</v>
      </c>
      <c r="AY8">
        <v>6</v>
      </c>
      <c r="AZ8">
        <v>8</v>
      </c>
      <c r="BA8">
        <v>7</v>
      </c>
      <c r="BB8">
        <v>4</v>
      </c>
      <c r="BC8">
        <v>5</v>
      </c>
      <c r="BD8">
        <v>4</v>
      </c>
      <c r="BE8">
        <v>1</v>
      </c>
      <c r="BF8">
        <v>6</v>
      </c>
      <c r="BG8">
        <v>4</v>
      </c>
      <c r="BH8">
        <v>5</v>
      </c>
      <c r="BI8">
        <v>9</v>
      </c>
      <c r="BJ8">
        <v>7</v>
      </c>
      <c r="BK8">
        <v>8</v>
      </c>
      <c r="BL8">
        <v>2</v>
      </c>
      <c r="BM8">
        <v>1</v>
      </c>
      <c r="BN8">
        <v>9</v>
      </c>
      <c r="BO8">
        <v>8</v>
      </c>
      <c r="BP8">
        <v>10</v>
      </c>
      <c r="BQ8">
        <v>5</v>
      </c>
      <c r="BR8">
        <v>9</v>
      </c>
      <c r="BS8">
        <v>7</v>
      </c>
      <c r="BT8">
        <v>1</v>
      </c>
      <c r="BU8">
        <v>1</v>
      </c>
      <c r="BV8">
        <v>10</v>
      </c>
      <c r="BW8">
        <v>3</v>
      </c>
      <c r="BX8">
        <v>1</v>
      </c>
      <c r="BY8">
        <v>5</v>
      </c>
      <c r="BZ8">
        <v>7</v>
      </c>
      <c r="CA8">
        <v>5</v>
      </c>
      <c r="CB8">
        <v>2</v>
      </c>
      <c r="CC8">
        <v>1</v>
      </c>
      <c r="CD8">
        <v>4</v>
      </c>
      <c r="CE8">
        <v>5</v>
      </c>
      <c r="CF8">
        <v>8</v>
      </c>
      <c r="CG8">
        <v>2</v>
      </c>
      <c r="CH8">
        <v>3</v>
      </c>
      <c r="CI8">
        <v>1</v>
      </c>
      <c r="CJ8">
        <v>1</v>
      </c>
      <c r="CK8">
        <v>6</v>
      </c>
      <c r="CL8">
        <v>8</v>
      </c>
      <c r="CM8">
        <v>7</v>
      </c>
      <c r="CN8">
        <v>3</v>
      </c>
      <c r="CO8">
        <v>2</v>
      </c>
      <c r="CP8">
        <v>7</v>
      </c>
      <c r="CQ8">
        <v>4</v>
      </c>
      <c r="CR8">
        <v>5</v>
      </c>
      <c r="CS8">
        <v>4</v>
      </c>
      <c r="CT8">
        <v>8</v>
      </c>
      <c r="CU8">
        <v>10</v>
      </c>
      <c r="CV8">
        <v>9</v>
      </c>
      <c r="CW8">
        <v>8</v>
      </c>
      <c r="CX8">
        <v>8</v>
      </c>
      <c r="CY8">
        <v>6</v>
      </c>
      <c r="CZ8">
        <v>6</v>
      </c>
      <c r="DA8">
        <v>10</v>
      </c>
      <c r="DB8">
        <v>10</v>
      </c>
      <c r="DC8">
        <v>8</v>
      </c>
      <c r="DD8">
        <v>4</v>
      </c>
      <c r="DE8">
        <v>3</v>
      </c>
      <c r="DF8">
        <v>7</v>
      </c>
      <c r="DG8">
        <v>10</v>
      </c>
      <c r="DH8">
        <v>4</v>
      </c>
      <c r="DI8">
        <v>2</v>
      </c>
      <c r="DJ8">
        <v>6</v>
      </c>
      <c r="DK8">
        <v>5</v>
      </c>
      <c r="DL8">
        <v>4</v>
      </c>
      <c r="DM8">
        <v>5</v>
      </c>
      <c r="DN8">
        <v>8</v>
      </c>
      <c r="DO8">
        <v>10</v>
      </c>
      <c r="DP8">
        <v>6</v>
      </c>
      <c r="DQ8">
        <v>8</v>
      </c>
      <c r="DR8">
        <v>5</v>
      </c>
      <c r="DS8">
        <v>8</v>
      </c>
      <c r="DT8">
        <v>2</v>
      </c>
      <c r="DU8">
        <v>1</v>
      </c>
      <c r="DV8">
        <v>9</v>
      </c>
      <c r="DW8">
        <v>7</v>
      </c>
      <c r="DX8">
        <v>8</v>
      </c>
      <c r="DY8">
        <v>1</v>
      </c>
      <c r="DZ8">
        <v>4</v>
      </c>
      <c r="EA8">
        <v>3</v>
      </c>
      <c r="EB8">
        <v>1</v>
      </c>
      <c r="EC8">
        <v>5</v>
      </c>
      <c r="ED8">
        <v>7</v>
      </c>
      <c r="EE8">
        <v>2</v>
      </c>
      <c r="EF8">
        <v>2</v>
      </c>
      <c r="EG8">
        <v>3</v>
      </c>
      <c r="EH8">
        <v>10</v>
      </c>
      <c r="EI8">
        <v>9</v>
      </c>
      <c r="EJ8">
        <v>2</v>
      </c>
      <c r="EK8">
        <v>10</v>
      </c>
      <c r="EL8">
        <v>2</v>
      </c>
      <c r="EM8">
        <v>8</v>
      </c>
      <c r="EN8">
        <v>9</v>
      </c>
      <c r="EO8">
        <v>8</v>
      </c>
      <c r="EP8">
        <v>8</v>
      </c>
      <c r="EQ8">
        <v>8</v>
      </c>
      <c r="ER8">
        <v>3</v>
      </c>
      <c r="ES8">
        <v>5</v>
      </c>
      <c r="ET8">
        <v>1</v>
      </c>
      <c r="EU8">
        <v>10</v>
      </c>
      <c r="EV8">
        <v>9</v>
      </c>
      <c r="EW8">
        <v>4</v>
      </c>
      <c r="EX8">
        <v>6</v>
      </c>
      <c r="EY8">
        <v>8</v>
      </c>
      <c r="EZ8">
        <v>2</v>
      </c>
      <c r="FA8">
        <v>7</v>
      </c>
      <c r="FB8">
        <v>10</v>
      </c>
      <c r="FC8">
        <v>8</v>
      </c>
      <c r="FD8">
        <v>8</v>
      </c>
      <c r="FE8">
        <v>7</v>
      </c>
      <c r="FF8">
        <v>3</v>
      </c>
      <c r="FG8">
        <v>2</v>
      </c>
      <c r="FH8">
        <v>2</v>
      </c>
      <c r="FI8">
        <v>5</v>
      </c>
      <c r="FJ8">
        <v>7</v>
      </c>
      <c r="FK8">
        <v>9</v>
      </c>
      <c r="FL8">
        <v>8</v>
      </c>
      <c r="FM8">
        <v>6</v>
      </c>
      <c r="FN8">
        <v>2</v>
      </c>
      <c r="FO8">
        <v>7</v>
      </c>
      <c r="FP8">
        <v>7</v>
      </c>
      <c r="FQ8">
        <v>9</v>
      </c>
      <c r="FR8">
        <v>7</v>
      </c>
      <c r="FS8">
        <v>2</v>
      </c>
      <c r="FT8">
        <v>4</v>
      </c>
      <c r="FU8">
        <v>1</v>
      </c>
      <c r="FV8">
        <v>8</v>
      </c>
      <c r="FW8">
        <v>4</v>
      </c>
      <c r="FX8">
        <v>2</v>
      </c>
      <c r="FY8">
        <v>9</v>
      </c>
      <c r="FZ8">
        <v>9</v>
      </c>
      <c r="GA8">
        <v>1</v>
      </c>
      <c r="GB8">
        <v>9</v>
      </c>
      <c r="GC8">
        <v>7</v>
      </c>
      <c r="GD8">
        <v>7</v>
      </c>
      <c r="GE8">
        <v>9</v>
      </c>
      <c r="GF8">
        <v>9</v>
      </c>
      <c r="GG8">
        <v>3</v>
      </c>
      <c r="GH8">
        <v>9</v>
      </c>
      <c r="GI8">
        <v>9</v>
      </c>
      <c r="GJ8">
        <v>6</v>
      </c>
      <c r="GK8">
        <v>4</v>
      </c>
      <c r="GL8">
        <v>1</v>
      </c>
      <c r="GM8">
        <v>1</v>
      </c>
      <c r="GN8">
        <v>7</v>
      </c>
      <c r="GO8">
        <v>7</v>
      </c>
      <c r="GP8">
        <v>6</v>
      </c>
      <c r="GQ8">
        <v>5</v>
      </c>
      <c r="GR8">
        <v>10</v>
      </c>
      <c r="GS8">
        <v>10</v>
      </c>
      <c r="GT8">
        <v>9</v>
      </c>
      <c r="GU8">
        <v>1</v>
      </c>
      <c r="GV8">
        <v>8</v>
      </c>
      <c r="GW8">
        <v>5</v>
      </c>
      <c r="GX8">
        <v>7</v>
      </c>
      <c r="GY8">
        <v>3</v>
      </c>
      <c r="GZ8">
        <v>2</v>
      </c>
      <c r="HA8">
        <v>9</v>
      </c>
      <c r="HB8">
        <v>9</v>
      </c>
      <c r="HC8">
        <v>9</v>
      </c>
      <c r="HD8">
        <v>1</v>
      </c>
      <c r="HE8">
        <v>3</v>
      </c>
      <c r="HF8">
        <v>10</v>
      </c>
      <c r="HG8">
        <v>8</v>
      </c>
      <c r="HH8">
        <v>5</v>
      </c>
      <c r="HI8">
        <v>4</v>
      </c>
      <c r="HJ8">
        <v>6</v>
      </c>
      <c r="HK8">
        <v>3</v>
      </c>
      <c r="HL8">
        <v>8</v>
      </c>
      <c r="HM8">
        <v>8</v>
      </c>
      <c r="HN8">
        <v>8</v>
      </c>
      <c r="HO8">
        <v>7</v>
      </c>
      <c r="HP8">
        <v>6</v>
      </c>
      <c r="HQ8">
        <v>6</v>
      </c>
      <c r="HR8">
        <v>9</v>
      </c>
      <c r="HS8">
        <v>10</v>
      </c>
      <c r="HT8">
        <v>9</v>
      </c>
      <c r="HU8">
        <v>7</v>
      </c>
      <c r="HV8">
        <v>9</v>
      </c>
      <c r="HW8">
        <v>9</v>
      </c>
      <c r="HX8">
        <v>10</v>
      </c>
      <c r="HY8">
        <v>1</v>
      </c>
      <c r="HZ8">
        <v>6</v>
      </c>
      <c r="IA8">
        <v>8</v>
      </c>
      <c r="IB8">
        <v>2</v>
      </c>
      <c r="IC8">
        <v>10</v>
      </c>
      <c r="ID8">
        <v>1</v>
      </c>
      <c r="IE8">
        <v>1</v>
      </c>
      <c r="IF8">
        <v>2</v>
      </c>
      <c r="IG8">
        <v>10</v>
      </c>
      <c r="IH8">
        <v>2</v>
      </c>
      <c r="II8">
        <v>8</v>
      </c>
      <c r="IJ8">
        <v>5</v>
      </c>
      <c r="IK8">
        <v>7</v>
      </c>
      <c r="IL8">
        <v>7</v>
      </c>
      <c r="IM8">
        <v>8</v>
      </c>
      <c r="IN8">
        <v>2</v>
      </c>
      <c r="IO8">
        <v>6</v>
      </c>
      <c r="IP8">
        <v>8</v>
      </c>
      <c r="IQ8">
        <v>7</v>
      </c>
      <c r="IR8">
        <v>9</v>
      </c>
      <c r="IS8">
        <v>2</v>
      </c>
      <c r="IT8">
        <v>1</v>
      </c>
      <c r="IU8">
        <v>2</v>
      </c>
      <c r="IV8">
        <v>2</v>
      </c>
      <c r="IW8">
        <v>5</v>
      </c>
      <c r="IX8">
        <v>8</v>
      </c>
      <c r="IY8">
        <v>9</v>
      </c>
      <c r="IZ8">
        <v>10</v>
      </c>
      <c r="JA8">
        <v>3</v>
      </c>
      <c r="JB8">
        <v>1</v>
      </c>
      <c r="JC8">
        <v>8</v>
      </c>
      <c r="JD8">
        <v>9</v>
      </c>
      <c r="JE8">
        <v>10</v>
      </c>
      <c r="JF8">
        <v>7</v>
      </c>
      <c r="JG8">
        <v>3</v>
      </c>
      <c r="JH8">
        <v>5</v>
      </c>
      <c r="JI8">
        <v>8</v>
      </c>
      <c r="JJ8">
        <v>2</v>
      </c>
      <c r="JK8">
        <v>8</v>
      </c>
      <c r="JL8">
        <v>8</v>
      </c>
      <c r="JM8">
        <v>8</v>
      </c>
      <c r="JN8">
        <v>8</v>
      </c>
      <c r="JO8">
        <v>7</v>
      </c>
      <c r="JP8">
        <v>8</v>
      </c>
      <c r="JQ8">
        <v>4</v>
      </c>
      <c r="JR8">
        <v>7</v>
      </c>
      <c r="JS8">
        <v>6</v>
      </c>
      <c r="JT8">
        <v>7</v>
      </c>
      <c r="JU8">
        <v>5</v>
      </c>
      <c r="JV8">
        <v>3</v>
      </c>
      <c r="JW8">
        <v>3</v>
      </c>
      <c r="JX8">
        <v>6</v>
      </c>
      <c r="JY8">
        <v>8</v>
      </c>
      <c r="JZ8">
        <v>5</v>
      </c>
      <c r="KA8">
        <v>1</v>
      </c>
      <c r="KB8">
        <v>7</v>
      </c>
      <c r="KC8">
        <v>5</v>
      </c>
      <c r="KD8">
        <v>3</v>
      </c>
      <c r="KE8">
        <v>2</v>
      </c>
      <c r="KF8">
        <v>7</v>
      </c>
      <c r="KG8">
        <v>5</v>
      </c>
      <c r="KH8">
        <v>3</v>
      </c>
      <c r="KI8">
        <v>6</v>
      </c>
      <c r="KJ8">
        <v>7</v>
      </c>
      <c r="KK8">
        <v>1</v>
      </c>
      <c r="KL8">
        <v>9</v>
      </c>
      <c r="KM8">
        <v>5</v>
      </c>
      <c r="KN8">
        <v>2</v>
      </c>
      <c r="KO8">
        <v>8</v>
      </c>
      <c r="KP8">
        <v>5</v>
      </c>
      <c r="KQ8">
        <v>8</v>
      </c>
      <c r="KR8">
        <v>9</v>
      </c>
      <c r="KS8">
        <v>9</v>
      </c>
      <c r="KT8">
        <v>10</v>
      </c>
      <c r="KU8">
        <v>8</v>
      </c>
      <c r="KV8">
        <v>5</v>
      </c>
      <c r="KW8">
        <v>10</v>
      </c>
      <c r="KX8">
        <v>6</v>
      </c>
      <c r="KY8">
        <v>1</v>
      </c>
      <c r="KZ8">
        <v>6</v>
      </c>
      <c r="LA8">
        <v>5</v>
      </c>
      <c r="LB8">
        <v>7</v>
      </c>
      <c r="LC8">
        <v>2</v>
      </c>
      <c r="LD8">
        <v>7</v>
      </c>
      <c r="LE8">
        <v>9</v>
      </c>
      <c r="LF8">
        <v>6</v>
      </c>
      <c r="LG8">
        <v>1</v>
      </c>
      <c r="LH8">
        <v>8</v>
      </c>
      <c r="LI8">
        <v>1</v>
      </c>
      <c r="LJ8">
        <v>8</v>
      </c>
      <c r="LK8">
        <v>9</v>
      </c>
      <c r="LL8">
        <v>1</v>
      </c>
      <c r="LM8">
        <v>9</v>
      </c>
      <c r="LN8">
        <v>2</v>
      </c>
      <c r="LO8">
        <v>1</v>
      </c>
      <c r="LP8">
        <v>2</v>
      </c>
      <c r="LQ8">
        <v>9</v>
      </c>
      <c r="LR8">
        <v>10</v>
      </c>
      <c r="LS8">
        <v>5</v>
      </c>
      <c r="LT8">
        <v>1</v>
      </c>
      <c r="LU8">
        <v>1</v>
      </c>
      <c r="LV8">
        <v>1</v>
      </c>
      <c r="LW8">
        <v>1</v>
      </c>
      <c r="LX8">
        <v>9</v>
      </c>
      <c r="LY8">
        <v>6</v>
      </c>
      <c r="LZ8">
        <v>5</v>
      </c>
      <c r="MA8">
        <v>4</v>
      </c>
      <c r="MB8">
        <v>9</v>
      </c>
      <c r="MC8">
        <v>5</v>
      </c>
      <c r="MD8">
        <v>9</v>
      </c>
      <c r="ME8">
        <v>4</v>
      </c>
      <c r="MF8">
        <v>5</v>
      </c>
      <c r="MG8">
        <v>4</v>
      </c>
      <c r="MH8">
        <v>9</v>
      </c>
      <c r="MI8">
        <v>7</v>
      </c>
      <c r="MJ8">
        <v>5</v>
      </c>
      <c r="MK8">
        <v>1</v>
      </c>
      <c r="ML8">
        <v>5</v>
      </c>
      <c r="MM8">
        <v>4</v>
      </c>
      <c r="MN8">
        <v>6</v>
      </c>
      <c r="MO8">
        <v>4</v>
      </c>
      <c r="MP8">
        <v>8</v>
      </c>
      <c r="MQ8">
        <v>8</v>
      </c>
      <c r="MR8">
        <v>2</v>
      </c>
      <c r="MS8">
        <v>9</v>
      </c>
      <c r="MT8">
        <v>9</v>
      </c>
      <c r="MU8">
        <v>4</v>
      </c>
      <c r="MV8">
        <v>5</v>
      </c>
      <c r="MW8">
        <v>4</v>
      </c>
      <c r="MX8">
        <v>5</v>
      </c>
      <c r="MY8">
        <v>1</v>
      </c>
      <c r="MZ8">
        <v>2</v>
      </c>
      <c r="NA8">
        <v>10</v>
      </c>
      <c r="NB8">
        <v>2</v>
      </c>
      <c r="NC8">
        <v>6</v>
      </c>
      <c r="ND8">
        <v>8</v>
      </c>
      <c r="NE8">
        <v>5</v>
      </c>
      <c r="NF8">
        <v>9</v>
      </c>
      <c r="NG8">
        <v>8</v>
      </c>
      <c r="NH8">
        <v>4</v>
      </c>
      <c r="NI8">
        <v>7</v>
      </c>
      <c r="NJ8">
        <v>4</v>
      </c>
      <c r="NK8">
        <v>3</v>
      </c>
      <c r="NL8">
        <v>5</v>
      </c>
      <c r="NM8">
        <v>2</v>
      </c>
      <c r="NN8">
        <v>3</v>
      </c>
      <c r="NO8">
        <v>2</v>
      </c>
      <c r="NP8">
        <v>3</v>
      </c>
      <c r="NQ8">
        <v>7</v>
      </c>
      <c r="NR8">
        <v>4</v>
      </c>
      <c r="NS8">
        <v>6</v>
      </c>
      <c r="NT8">
        <v>3</v>
      </c>
      <c r="NU8">
        <v>1</v>
      </c>
      <c r="NV8">
        <v>10</v>
      </c>
      <c r="NW8">
        <v>9</v>
      </c>
      <c r="NX8">
        <v>3</v>
      </c>
      <c r="NY8">
        <v>4</v>
      </c>
      <c r="NZ8">
        <v>9</v>
      </c>
      <c r="OA8">
        <v>8</v>
      </c>
      <c r="OB8">
        <v>4</v>
      </c>
      <c r="OC8">
        <v>5</v>
      </c>
      <c r="OD8">
        <v>4</v>
      </c>
      <c r="OE8">
        <v>4</v>
      </c>
      <c r="OF8">
        <v>4</v>
      </c>
      <c r="OG8">
        <v>6</v>
      </c>
      <c r="OH8">
        <v>3</v>
      </c>
      <c r="OI8">
        <v>9</v>
      </c>
      <c r="OJ8">
        <v>7</v>
      </c>
      <c r="OK8">
        <v>3</v>
      </c>
      <c r="OL8">
        <v>4</v>
      </c>
      <c r="OM8">
        <v>10</v>
      </c>
      <c r="ON8">
        <v>8</v>
      </c>
      <c r="OO8">
        <v>4</v>
      </c>
      <c r="OP8">
        <v>1</v>
      </c>
      <c r="OQ8">
        <v>1</v>
      </c>
      <c r="OR8">
        <v>2</v>
      </c>
      <c r="OS8">
        <v>6</v>
      </c>
      <c r="OT8">
        <v>8</v>
      </c>
      <c r="OU8">
        <v>8</v>
      </c>
      <c r="OV8">
        <v>6</v>
      </c>
      <c r="OW8">
        <v>4</v>
      </c>
      <c r="OX8">
        <v>9</v>
      </c>
      <c r="OY8">
        <v>8</v>
      </c>
      <c r="OZ8">
        <v>1</v>
      </c>
      <c r="PA8">
        <v>5</v>
      </c>
      <c r="PB8">
        <v>1</v>
      </c>
      <c r="PC8">
        <v>9</v>
      </c>
      <c r="PD8">
        <v>10</v>
      </c>
      <c r="PE8">
        <v>2</v>
      </c>
      <c r="PF8">
        <v>4</v>
      </c>
      <c r="PG8">
        <v>5</v>
      </c>
      <c r="PH8">
        <v>2</v>
      </c>
      <c r="PI8">
        <v>3</v>
      </c>
      <c r="PJ8">
        <v>2</v>
      </c>
      <c r="PK8">
        <v>9</v>
      </c>
      <c r="PL8">
        <v>10</v>
      </c>
      <c r="PM8">
        <v>2</v>
      </c>
      <c r="PN8">
        <v>4</v>
      </c>
      <c r="PO8">
        <v>6</v>
      </c>
      <c r="PP8">
        <v>6</v>
      </c>
      <c r="PQ8">
        <v>8</v>
      </c>
      <c r="PR8">
        <v>2</v>
      </c>
      <c r="PS8">
        <v>6</v>
      </c>
      <c r="PT8">
        <v>6</v>
      </c>
      <c r="PU8">
        <v>7</v>
      </c>
      <c r="PV8">
        <v>6</v>
      </c>
      <c r="PW8">
        <v>5</v>
      </c>
      <c r="PX8">
        <v>2</v>
      </c>
      <c r="PY8">
        <v>7</v>
      </c>
      <c r="PZ8">
        <v>2</v>
      </c>
      <c r="QA8">
        <v>3</v>
      </c>
      <c r="QB8">
        <v>5</v>
      </c>
      <c r="QC8">
        <v>10</v>
      </c>
      <c r="QD8">
        <v>8</v>
      </c>
      <c r="QE8">
        <v>2</v>
      </c>
      <c r="QF8">
        <v>4</v>
      </c>
      <c r="QG8">
        <v>6</v>
      </c>
      <c r="QH8">
        <v>5</v>
      </c>
      <c r="QI8">
        <v>8</v>
      </c>
      <c r="QJ8">
        <v>4</v>
      </c>
      <c r="QK8">
        <v>8</v>
      </c>
      <c r="QL8">
        <v>1</v>
      </c>
      <c r="QM8">
        <v>6</v>
      </c>
      <c r="QN8">
        <v>10</v>
      </c>
      <c r="QO8">
        <v>7</v>
      </c>
      <c r="QP8">
        <v>6</v>
      </c>
      <c r="QQ8">
        <v>4</v>
      </c>
      <c r="QR8">
        <v>8</v>
      </c>
      <c r="QS8">
        <v>2</v>
      </c>
      <c r="QT8">
        <v>1</v>
      </c>
      <c r="QU8">
        <v>7</v>
      </c>
      <c r="QV8">
        <v>4</v>
      </c>
      <c r="QW8">
        <v>6</v>
      </c>
      <c r="QX8">
        <v>8</v>
      </c>
      <c r="QY8">
        <v>7</v>
      </c>
      <c r="QZ8">
        <v>8</v>
      </c>
      <c r="RA8">
        <v>10</v>
      </c>
      <c r="RB8">
        <v>1</v>
      </c>
      <c r="RC8">
        <v>8</v>
      </c>
      <c r="RD8">
        <v>2</v>
      </c>
      <c r="RE8">
        <v>3</v>
      </c>
      <c r="RF8">
        <v>1</v>
      </c>
      <c r="RG8">
        <v>7</v>
      </c>
      <c r="RH8">
        <v>4</v>
      </c>
      <c r="RI8">
        <v>9</v>
      </c>
      <c r="RJ8">
        <v>9</v>
      </c>
      <c r="RK8">
        <v>7</v>
      </c>
      <c r="RL8">
        <v>2</v>
      </c>
      <c r="RM8">
        <v>6</v>
      </c>
      <c r="RN8">
        <v>3</v>
      </c>
      <c r="RO8">
        <v>4</v>
      </c>
      <c r="RP8">
        <v>7</v>
      </c>
      <c r="RQ8">
        <v>6</v>
      </c>
      <c r="RR8">
        <v>8</v>
      </c>
      <c r="RS8">
        <v>5</v>
      </c>
      <c r="RT8">
        <v>3</v>
      </c>
      <c r="RU8">
        <v>5</v>
      </c>
      <c r="RV8">
        <v>8</v>
      </c>
      <c r="RW8">
        <v>8</v>
      </c>
      <c r="RX8">
        <v>4</v>
      </c>
      <c r="RY8">
        <v>1</v>
      </c>
      <c r="RZ8">
        <v>4</v>
      </c>
      <c r="SA8">
        <v>10</v>
      </c>
      <c r="SB8">
        <v>5</v>
      </c>
      <c r="SC8">
        <v>9</v>
      </c>
      <c r="SD8">
        <v>6</v>
      </c>
      <c r="SE8">
        <v>8</v>
      </c>
      <c r="SF8">
        <v>6</v>
      </c>
      <c r="SG8">
        <v>7</v>
      </c>
      <c r="SH8">
        <v>4</v>
      </c>
      <c r="SI8">
        <v>6</v>
      </c>
      <c r="SJ8">
        <v>10</v>
      </c>
      <c r="SK8">
        <v>3</v>
      </c>
      <c r="SL8">
        <v>7</v>
      </c>
      <c r="SM8">
        <v>9</v>
      </c>
      <c r="SN8">
        <v>10</v>
      </c>
      <c r="SO8">
        <v>7</v>
      </c>
      <c r="SP8">
        <v>6</v>
      </c>
      <c r="SQ8">
        <v>2</v>
      </c>
      <c r="SR8">
        <v>1</v>
      </c>
      <c r="SS8">
        <v>1</v>
      </c>
      <c r="ST8">
        <v>9</v>
      </c>
      <c r="SU8">
        <v>5</v>
      </c>
      <c r="SV8">
        <v>9</v>
      </c>
      <c r="SW8">
        <v>9</v>
      </c>
      <c r="SX8">
        <v>9</v>
      </c>
      <c r="SY8">
        <v>1</v>
      </c>
      <c r="SZ8">
        <v>5</v>
      </c>
      <c r="TA8">
        <v>10</v>
      </c>
      <c r="TB8">
        <v>2</v>
      </c>
      <c r="TC8">
        <v>9</v>
      </c>
      <c r="TD8">
        <v>4</v>
      </c>
      <c r="TE8">
        <v>8</v>
      </c>
      <c r="TF8">
        <v>2</v>
      </c>
      <c r="TG8">
        <v>7</v>
      </c>
      <c r="TH8">
        <v>5</v>
      </c>
      <c r="TI8">
        <v>4</v>
      </c>
      <c r="TJ8">
        <v>5</v>
      </c>
      <c r="TK8">
        <v>6</v>
      </c>
      <c r="TL8">
        <v>4</v>
      </c>
      <c r="TM8">
        <v>10</v>
      </c>
      <c r="TN8">
        <v>9</v>
      </c>
      <c r="TO8">
        <v>8</v>
      </c>
      <c r="TP8">
        <v>1</v>
      </c>
      <c r="TQ8">
        <v>8</v>
      </c>
      <c r="TR8">
        <v>4</v>
      </c>
      <c r="TS8">
        <v>8</v>
      </c>
      <c r="TT8">
        <v>10</v>
      </c>
      <c r="TU8">
        <v>9</v>
      </c>
      <c r="TV8">
        <v>7</v>
      </c>
      <c r="TW8">
        <v>9</v>
      </c>
      <c r="TX8">
        <v>9</v>
      </c>
      <c r="TY8">
        <v>5</v>
      </c>
      <c r="TZ8">
        <v>9</v>
      </c>
      <c r="UA8">
        <v>1</v>
      </c>
      <c r="UB8">
        <v>10</v>
      </c>
      <c r="UC8">
        <v>10</v>
      </c>
      <c r="UD8">
        <v>2</v>
      </c>
      <c r="UE8">
        <v>2</v>
      </c>
      <c r="UF8">
        <v>9</v>
      </c>
      <c r="UG8">
        <v>2</v>
      </c>
      <c r="UH8">
        <v>7</v>
      </c>
      <c r="UI8">
        <v>9</v>
      </c>
      <c r="UJ8">
        <v>8</v>
      </c>
      <c r="UK8">
        <v>4</v>
      </c>
      <c r="UL8">
        <v>5</v>
      </c>
      <c r="UM8">
        <v>7</v>
      </c>
      <c r="UN8">
        <v>5</v>
      </c>
      <c r="UO8">
        <v>1</v>
      </c>
      <c r="UP8">
        <v>10</v>
      </c>
      <c r="UQ8">
        <v>6</v>
      </c>
      <c r="UR8">
        <v>6</v>
      </c>
      <c r="US8">
        <v>7</v>
      </c>
      <c r="UT8">
        <v>7</v>
      </c>
      <c r="UU8">
        <v>10</v>
      </c>
      <c r="UV8">
        <v>2</v>
      </c>
      <c r="UW8">
        <v>10</v>
      </c>
      <c r="UX8">
        <v>1</v>
      </c>
      <c r="UY8">
        <v>7</v>
      </c>
      <c r="UZ8">
        <v>8</v>
      </c>
      <c r="VA8">
        <v>10</v>
      </c>
      <c r="VB8">
        <v>4</v>
      </c>
      <c r="VC8">
        <v>6</v>
      </c>
      <c r="VD8">
        <v>10</v>
      </c>
      <c r="VE8">
        <v>1</v>
      </c>
      <c r="VF8">
        <v>4</v>
      </c>
      <c r="VG8">
        <v>1</v>
      </c>
      <c r="VH8">
        <v>1</v>
      </c>
      <c r="VI8">
        <v>5</v>
      </c>
      <c r="VJ8">
        <v>8</v>
      </c>
      <c r="VK8">
        <v>8</v>
      </c>
      <c r="VL8">
        <v>1</v>
      </c>
      <c r="VM8">
        <v>6</v>
      </c>
      <c r="VN8">
        <v>10</v>
      </c>
      <c r="VO8">
        <v>4</v>
      </c>
      <c r="VP8">
        <v>9</v>
      </c>
      <c r="VQ8">
        <v>1</v>
      </c>
      <c r="VR8">
        <v>4</v>
      </c>
      <c r="VS8">
        <v>8</v>
      </c>
      <c r="VT8">
        <v>7</v>
      </c>
      <c r="VU8">
        <v>2</v>
      </c>
      <c r="VV8">
        <v>8</v>
      </c>
      <c r="VW8">
        <v>1</v>
      </c>
      <c r="VX8">
        <v>10</v>
      </c>
      <c r="VY8">
        <v>3</v>
      </c>
      <c r="VZ8">
        <v>3</v>
      </c>
      <c r="WA8">
        <v>9</v>
      </c>
      <c r="WB8">
        <v>2</v>
      </c>
      <c r="WC8">
        <v>9</v>
      </c>
      <c r="WD8">
        <v>8</v>
      </c>
      <c r="WE8">
        <v>4</v>
      </c>
      <c r="WF8">
        <v>2</v>
      </c>
      <c r="WG8">
        <v>7</v>
      </c>
      <c r="WH8">
        <v>5</v>
      </c>
      <c r="WI8">
        <v>3</v>
      </c>
      <c r="WJ8">
        <v>5</v>
      </c>
      <c r="WK8">
        <v>10</v>
      </c>
      <c r="WL8">
        <v>7</v>
      </c>
      <c r="WM8">
        <v>1</v>
      </c>
      <c r="WN8">
        <v>4</v>
      </c>
      <c r="WO8">
        <v>4</v>
      </c>
      <c r="WP8">
        <v>9</v>
      </c>
      <c r="WQ8">
        <v>1</v>
      </c>
      <c r="WR8">
        <v>2</v>
      </c>
      <c r="WS8">
        <v>1</v>
      </c>
      <c r="WT8">
        <v>4</v>
      </c>
      <c r="WU8">
        <v>1</v>
      </c>
      <c r="WV8">
        <v>7</v>
      </c>
      <c r="WW8">
        <v>8</v>
      </c>
      <c r="WX8">
        <v>1</v>
      </c>
      <c r="WY8">
        <v>8</v>
      </c>
      <c r="WZ8">
        <v>8</v>
      </c>
      <c r="XA8">
        <v>4</v>
      </c>
      <c r="XB8">
        <v>1</v>
      </c>
      <c r="XC8">
        <v>9</v>
      </c>
      <c r="XD8">
        <v>9</v>
      </c>
      <c r="XE8">
        <v>1</v>
      </c>
      <c r="XF8">
        <v>10</v>
      </c>
      <c r="XG8">
        <v>7</v>
      </c>
      <c r="XH8">
        <v>9</v>
      </c>
      <c r="XI8">
        <v>2</v>
      </c>
      <c r="XJ8">
        <v>9</v>
      </c>
      <c r="XK8">
        <v>9</v>
      </c>
      <c r="XL8">
        <v>10</v>
      </c>
      <c r="XM8">
        <v>7</v>
      </c>
      <c r="XN8">
        <v>3</v>
      </c>
      <c r="XO8">
        <v>8</v>
      </c>
      <c r="XP8">
        <v>9</v>
      </c>
      <c r="XQ8">
        <v>10</v>
      </c>
      <c r="XR8">
        <v>8</v>
      </c>
      <c r="XS8">
        <v>5</v>
      </c>
      <c r="XT8">
        <v>3</v>
      </c>
      <c r="XU8">
        <v>10</v>
      </c>
      <c r="XV8">
        <v>1</v>
      </c>
      <c r="XW8">
        <v>10</v>
      </c>
      <c r="XX8">
        <v>6</v>
      </c>
      <c r="XY8">
        <v>6</v>
      </c>
      <c r="XZ8">
        <v>1</v>
      </c>
      <c r="YA8">
        <v>2</v>
      </c>
      <c r="YB8">
        <v>10</v>
      </c>
      <c r="YC8">
        <v>8</v>
      </c>
      <c r="YD8">
        <v>9</v>
      </c>
      <c r="YE8">
        <v>8</v>
      </c>
      <c r="YF8">
        <v>1</v>
      </c>
      <c r="YG8">
        <v>6</v>
      </c>
      <c r="YH8">
        <v>9</v>
      </c>
      <c r="YI8">
        <v>9</v>
      </c>
      <c r="YJ8">
        <v>2</v>
      </c>
      <c r="YK8">
        <v>8</v>
      </c>
      <c r="YL8">
        <v>8</v>
      </c>
      <c r="YM8">
        <v>5</v>
      </c>
      <c r="YN8">
        <v>7</v>
      </c>
      <c r="YO8">
        <v>5</v>
      </c>
      <c r="YP8">
        <v>9</v>
      </c>
      <c r="YQ8">
        <v>5</v>
      </c>
      <c r="YR8">
        <v>8</v>
      </c>
      <c r="YS8">
        <v>5</v>
      </c>
      <c r="YT8">
        <v>1</v>
      </c>
      <c r="YU8">
        <v>3</v>
      </c>
      <c r="YV8">
        <v>4</v>
      </c>
      <c r="YW8">
        <v>7</v>
      </c>
      <c r="YX8">
        <v>10</v>
      </c>
      <c r="YY8">
        <v>7</v>
      </c>
      <c r="YZ8">
        <v>7</v>
      </c>
      <c r="ZA8">
        <v>1</v>
      </c>
      <c r="ZB8">
        <v>2</v>
      </c>
      <c r="ZC8">
        <v>1</v>
      </c>
      <c r="ZD8">
        <v>1</v>
      </c>
      <c r="ZE8">
        <v>6</v>
      </c>
      <c r="ZF8">
        <v>1</v>
      </c>
      <c r="ZG8">
        <v>9</v>
      </c>
      <c r="ZH8">
        <v>6</v>
      </c>
      <c r="ZI8">
        <v>1</v>
      </c>
      <c r="ZJ8">
        <v>10</v>
      </c>
      <c r="ZK8">
        <v>7</v>
      </c>
      <c r="ZL8">
        <v>9</v>
      </c>
      <c r="ZM8">
        <v>9</v>
      </c>
      <c r="ZN8">
        <v>3</v>
      </c>
      <c r="ZO8">
        <v>5</v>
      </c>
      <c r="ZP8">
        <v>7</v>
      </c>
      <c r="ZQ8">
        <v>9</v>
      </c>
      <c r="ZR8">
        <v>4</v>
      </c>
      <c r="ZS8">
        <v>2</v>
      </c>
      <c r="ZT8">
        <v>8</v>
      </c>
      <c r="ZU8">
        <v>4</v>
      </c>
      <c r="ZV8">
        <v>6</v>
      </c>
      <c r="ZW8">
        <v>9</v>
      </c>
      <c r="ZX8">
        <v>10</v>
      </c>
      <c r="ZY8">
        <v>1</v>
      </c>
      <c r="ZZ8">
        <v>1</v>
      </c>
      <c r="AAA8">
        <v>9</v>
      </c>
      <c r="AAB8">
        <v>10</v>
      </c>
      <c r="AAC8">
        <v>10</v>
      </c>
      <c r="AAD8">
        <v>9</v>
      </c>
      <c r="AAE8">
        <v>1</v>
      </c>
      <c r="AAF8">
        <v>9</v>
      </c>
      <c r="AAG8">
        <v>10</v>
      </c>
      <c r="AAH8">
        <v>8</v>
      </c>
      <c r="AAI8">
        <v>7</v>
      </c>
      <c r="AAJ8">
        <v>8</v>
      </c>
      <c r="AAK8">
        <v>7</v>
      </c>
      <c r="AAL8">
        <v>8</v>
      </c>
      <c r="AAM8">
        <v>7</v>
      </c>
      <c r="AAN8">
        <v>9</v>
      </c>
      <c r="AAO8">
        <v>10</v>
      </c>
      <c r="AAP8">
        <v>10</v>
      </c>
      <c r="AAQ8">
        <v>10</v>
      </c>
      <c r="AAR8">
        <v>1</v>
      </c>
      <c r="AAS8">
        <v>9</v>
      </c>
      <c r="AAT8">
        <v>8</v>
      </c>
      <c r="AAU8">
        <v>1</v>
      </c>
      <c r="AAV8">
        <v>9</v>
      </c>
      <c r="AAW8">
        <v>10</v>
      </c>
      <c r="AAX8">
        <v>1</v>
      </c>
      <c r="AAY8">
        <v>6</v>
      </c>
      <c r="AAZ8">
        <v>1</v>
      </c>
      <c r="ABA8">
        <v>8</v>
      </c>
      <c r="ABB8">
        <v>4</v>
      </c>
      <c r="ABC8">
        <v>9</v>
      </c>
      <c r="ABD8">
        <v>10</v>
      </c>
      <c r="ABE8">
        <v>10</v>
      </c>
      <c r="ABF8">
        <v>8</v>
      </c>
      <c r="ABG8">
        <v>2</v>
      </c>
      <c r="ABH8">
        <v>3</v>
      </c>
      <c r="ABI8">
        <v>7</v>
      </c>
      <c r="ABJ8">
        <v>8</v>
      </c>
      <c r="ABK8">
        <v>10</v>
      </c>
      <c r="ABL8">
        <v>4</v>
      </c>
      <c r="ABM8">
        <v>3</v>
      </c>
      <c r="ABN8">
        <v>8</v>
      </c>
      <c r="ABO8">
        <v>3</v>
      </c>
      <c r="ABP8">
        <v>10</v>
      </c>
      <c r="ABQ8">
        <v>1</v>
      </c>
      <c r="ABR8">
        <v>8</v>
      </c>
      <c r="ABS8">
        <v>7</v>
      </c>
      <c r="ABT8">
        <v>6</v>
      </c>
      <c r="ABU8">
        <v>5</v>
      </c>
      <c r="ABV8">
        <v>9</v>
      </c>
      <c r="ABW8">
        <v>8</v>
      </c>
      <c r="ABX8">
        <v>8</v>
      </c>
      <c r="ABY8">
        <v>10</v>
      </c>
      <c r="ABZ8">
        <v>8</v>
      </c>
      <c r="ACA8">
        <v>7</v>
      </c>
      <c r="ACB8">
        <v>1</v>
      </c>
      <c r="ACC8">
        <v>1</v>
      </c>
      <c r="ACD8">
        <v>10</v>
      </c>
      <c r="ACE8">
        <v>10</v>
      </c>
      <c r="ACF8">
        <v>10</v>
      </c>
      <c r="ACG8">
        <v>5</v>
      </c>
      <c r="ACH8">
        <v>5</v>
      </c>
      <c r="ACI8">
        <v>10</v>
      </c>
      <c r="ACJ8">
        <v>5</v>
      </c>
      <c r="ACK8">
        <v>5</v>
      </c>
      <c r="ACL8">
        <v>10</v>
      </c>
      <c r="ACM8">
        <v>1</v>
      </c>
      <c r="ACN8">
        <v>5</v>
      </c>
      <c r="ACO8">
        <v>9</v>
      </c>
      <c r="ACP8">
        <v>8</v>
      </c>
      <c r="ACQ8">
        <v>1</v>
      </c>
      <c r="ACR8">
        <v>2</v>
      </c>
      <c r="ACS8">
        <v>5</v>
      </c>
      <c r="ACT8">
        <v>7</v>
      </c>
      <c r="ACU8">
        <v>8</v>
      </c>
      <c r="ACV8">
        <v>9</v>
      </c>
      <c r="ACW8">
        <v>7</v>
      </c>
      <c r="ACX8">
        <v>10</v>
      </c>
      <c r="ACY8">
        <v>6</v>
      </c>
      <c r="ACZ8">
        <v>6</v>
      </c>
      <c r="ADA8">
        <v>3</v>
      </c>
      <c r="ADB8">
        <v>2</v>
      </c>
      <c r="ADC8">
        <v>2</v>
      </c>
      <c r="ADD8">
        <v>9</v>
      </c>
      <c r="ADE8">
        <v>7</v>
      </c>
      <c r="ADF8">
        <v>10</v>
      </c>
      <c r="ADG8">
        <v>10</v>
      </c>
      <c r="ADH8">
        <v>8</v>
      </c>
      <c r="ADI8">
        <v>1</v>
      </c>
      <c r="ADJ8">
        <v>7</v>
      </c>
      <c r="ADK8">
        <v>8</v>
      </c>
      <c r="ADL8">
        <v>4</v>
      </c>
      <c r="ADM8">
        <v>1</v>
      </c>
      <c r="ADN8">
        <v>2</v>
      </c>
      <c r="ADO8">
        <v>6</v>
      </c>
      <c r="ADP8">
        <v>4</v>
      </c>
      <c r="ADQ8">
        <v>10</v>
      </c>
      <c r="ADR8">
        <v>6</v>
      </c>
      <c r="ADS8">
        <v>8</v>
      </c>
      <c r="ADT8">
        <v>8</v>
      </c>
      <c r="ADU8">
        <v>10</v>
      </c>
      <c r="ADV8">
        <v>10</v>
      </c>
      <c r="ADW8">
        <v>2</v>
      </c>
      <c r="ADX8">
        <v>4</v>
      </c>
      <c r="ADY8">
        <v>5</v>
      </c>
      <c r="ADZ8">
        <v>2</v>
      </c>
      <c r="AEA8">
        <v>1</v>
      </c>
      <c r="AEB8">
        <v>4</v>
      </c>
      <c r="AEC8">
        <v>1</v>
      </c>
      <c r="AED8">
        <v>10</v>
      </c>
      <c r="AEE8">
        <v>5</v>
      </c>
      <c r="AEF8">
        <v>9</v>
      </c>
      <c r="AEG8">
        <v>3</v>
      </c>
      <c r="AEH8">
        <v>9</v>
      </c>
      <c r="AEI8">
        <v>6</v>
      </c>
      <c r="AEJ8">
        <v>1</v>
      </c>
      <c r="AEK8">
        <v>10</v>
      </c>
      <c r="AEL8">
        <v>8</v>
      </c>
      <c r="AEM8">
        <v>1</v>
      </c>
      <c r="AEN8">
        <v>7</v>
      </c>
      <c r="AEO8">
        <v>4</v>
      </c>
      <c r="AEP8">
        <v>8</v>
      </c>
      <c r="AEQ8">
        <v>8</v>
      </c>
      <c r="AER8">
        <v>6</v>
      </c>
      <c r="AES8">
        <v>5</v>
      </c>
      <c r="AET8">
        <v>7</v>
      </c>
      <c r="AEU8">
        <v>2</v>
      </c>
      <c r="AEV8">
        <v>7</v>
      </c>
      <c r="AEW8">
        <v>2</v>
      </c>
      <c r="AEX8">
        <v>8</v>
      </c>
      <c r="AEY8">
        <v>2</v>
      </c>
      <c r="AEZ8">
        <v>9</v>
      </c>
      <c r="AFA8">
        <v>10</v>
      </c>
      <c r="AFB8">
        <v>3</v>
      </c>
      <c r="AFC8">
        <v>1</v>
      </c>
      <c r="AFD8">
        <v>9</v>
      </c>
      <c r="AFE8">
        <v>2</v>
      </c>
      <c r="AFF8">
        <v>7</v>
      </c>
      <c r="AFG8">
        <v>2</v>
      </c>
      <c r="AFH8">
        <v>1</v>
      </c>
      <c r="AFI8">
        <v>4</v>
      </c>
      <c r="AFJ8">
        <v>6</v>
      </c>
      <c r="AFK8">
        <v>7</v>
      </c>
      <c r="AFL8">
        <v>4</v>
      </c>
      <c r="AFM8">
        <v>6</v>
      </c>
      <c r="AFN8">
        <v>2</v>
      </c>
      <c r="AFO8">
        <v>4</v>
      </c>
      <c r="AFP8">
        <v>7</v>
      </c>
      <c r="AFQ8">
        <v>10</v>
      </c>
      <c r="AFR8">
        <v>5</v>
      </c>
      <c r="AFS8">
        <v>7</v>
      </c>
      <c r="AFT8">
        <v>7</v>
      </c>
      <c r="AFU8">
        <v>6</v>
      </c>
      <c r="AFV8">
        <v>4</v>
      </c>
      <c r="AFW8">
        <v>3</v>
      </c>
      <c r="AFX8">
        <v>1</v>
      </c>
      <c r="AFY8">
        <v>6</v>
      </c>
      <c r="AFZ8">
        <v>5</v>
      </c>
      <c r="AGA8">
        <v>10</v>
      </c>
      <c r="AGB8">
        <v>9</v>
      </c>
      <c r="AGC8">
        <v>8</v>
      </c>
      <c r="AGD8">
        <v>4</v>
      </c>
      <c r="AGE8">
        <v>2</v>
      </c>
      <c r="AGF8">
        <v>2</v>
      </c>
      <c r="AGG8">
        <v>9</v>
      </c>
      <c r="AGH8">
        <v>5</v>
      </c>
      <c r="AGI8">
        <v>8</v>
      </c>
      <c r="AGJ8">
        <v>10</v>
      </c>
      <c r="AGK8">
        <v>5</v>
      </c>
      <c r="AGL8">
        <v>7</v>
      </c>
      <c r="AGM8">
        <v>5</v>
      </c>
      <c r="AGN8">
        <v>7</v>
      </c>
      <c r="AGO8">
        <v>4</v>
      </c>
      <c r="AGP8">
        <v>1</v>
      </c>
      <c r="AGQ8">
        <v>10</v>
      </c>
      <c r="AGR8">
        <v>7</v>
      </c>
      <c r="AGS8">
        <v>5</v>
      </c>
      <c r="AGT8">
        <v>6</v>
      </c>
      <c r="AGU8">
        <v>6</v>
      </c>
      <c r="AGV8">
        <v>8</v>
      </c>
      <c r="AGW8">
        <v>1</v>
      </c>
      <c r="AGX8">
        <v>5</v>
      </c>
      <c r="AGY8">
        <v>9</v>
      </c>
      <c r="AGZ8">
        <v>7</v>
      </c>
      <c r="AHA8">
        <v>7</v>
      </c>
      <c r="AHB8">
        <v>10</v>
      </c>
      <c r="AHC8">
        <v>10</v>
      </c>
      <c r="AHD8">
        <v>5</v>
      </c>
      <c r="AHE8">
        <v>1</v>
      </c>
      <c r="AHF8">
        <v>1</v>
      </c>
      <c r="AHG8">
        <v>1</v>
      </c>
      <c r="AHH8">
        <v>10</v>
      </c>
      <c r="AHI8">
        <v>8</v>
      </c>
      <c r="AHJ8">
        <v>8</v>
      </c>
      <c r="AHK8">
        <v>9</v>
      </c>
      <c r="AHL8">
        <v>9</v>
      </c>
      <c r="AHM8">
        <v>10</v>
      </c>
      <c r="AHN8">
        <v>7</v>
      </c>
      <c r="AHO8">
        <v>7</v>
      </c>
      <c r="AHP8">
        <v>8</v>
      </c>
      <c r="AHQ8">
        <v>6</v>
      </c>
      <c r="AHR8">
        <v>7</v>
      </c>
      <c r="AHS8">
        <v>8</v>
      </c>
      <c r="AHT8">
        <v>1</v>
      </c>
      <c r="AHU8">
        <v>8</v>
      </c>
      <c r="AHV8">
        <v>1</v>
      </c>
      <c r="AHW8">
        <v>10</v>
      </c>
      <c r="AHX8">
        <v>7</v>
      </c>
      <c r="AHY8">
        <v>8</v>
      </c>
      <c r="AHZ8">
        <v>9</v>
      </c>
      <c r="AIA8">
        <v>3</v>
      </c>
      <c r="AIB8">
        <v>10</v>
      </c>
      <c r="AIC8">
        <v>6</v>
      </c>
      <c r="AID8">
        <v>2</v>
      </c>
      <c r="AIE8">
        <v>10</v>
      </c>
      <c r="AIF8">
        <v>8</v>
      </c>
      <c r="AIG8">
        <v>5</v>
      </c>
      <c r="AIH8">
        <v>8</v>
      </c>
      <c r="AII8">
        <v>2</v>
      </c>
      <c r="AIJ8">
        <v>10</v>
      </c>
      <c r="AIK8">
        <v>5</v>
      </c>
      <c r="AIL8">
        <v>3</v>
      </c>
      <c r="AIM8">
        <v>4</v>
      </c>
      <c r="AIN8">
        <v>5</v>
      </c>
      <c r="AIO8">
        <v>5</v>
      </c>
      <c r="AIP8">
        <v>7</v>
      </c>
      <c r="AIQ8">
        <v>3</v>
      </c>
      <c r="AIR8">
        <v>8</v>
      </c>
      <c r="AIS8">
        <v>6</v>
      </c>
      <c r="AIT8">
        <v>8</v>
      </c>
      <c r="AIU8">
        <v>6</v>
      </c>
      <c r="AIV8">
        <v>8</v>
      </c>
      <c r="AIW8">
        <v>1</v>
      </c>
      <c r="AIX8">
        <v>4</v>
      </c>
      <c r="AIY8">
        <v>5</v>
      </c>
      <c r="AIZ8">
        <v>1</v>
      </c>
      <c r="AJA8">
        <v>6</v>
      </c>
      <c r="AJB8">
        <v>10</v>
      </c>
      <c r="AJC8">
        <v>6</v>
      </c>
      <c r="AJD8">
        <v>3</v>
      </c>
      <c r="AJE8">
        <v>5</v>
      </c>
      <c r="AJF8">
        <v>2</v>
      </c>
      <c r="AJG8">
        <v>3</v>
      </c>
      <c r="AJH8">
        <v>2</v>
      </c>
      <c r="AJI8">
        <v>4</v>
      </c>
      <c r="AJJ8">
        <v>7</v>
      </c>
      <c r="AJK8">
        <v>1</v>
      </c>
      <c r="AJL8">
        <v>4</v>
      </c>
      <c r="AJM8">
        <v>3</v>
      </c>
      <c r="AJN8">
        <v>8</v>
      </c>
      <c r="AJO8">
        <v>7</v>
      </c>
      <c r="AJP8">
        <v>7</v>
      </c>
      <c r="AJQ8">
        <v>6</v>
      </c>
      <c r="AJR8">
        <v>10</v>
      </c>
      <c r="AJS8">
        <v>9</v>
      </c>
      <c r="AJT8">
        <v>6</v>
      </c>
      <c r="AJU8">
        <v>1</v>
      </c>
      <c r="AJV8">
        <v>6</v>
      </c>
      <c r="AJW8">
        <v>2</v>
      </c>
      <c r="AJX8">
        <v>1</v>
      </c>
      <c r="AJY8">
        <v>4</v>
      </c>
      <c r="AJZ8">
        <v>5</v>
      </c>
      <c r="AKA8">
        <v>1</v>
      </c>
      <c r="AKB8">
        <v>7</v>
      </c>
      <c r="AKC8">
        <v>6</v>
      </c>
      <c r="AKD8">
        <v>5</v>
      </c>
      <c r="AKE8">
        <v>10</v>
      </c>
      <c r="AKF8">
        <v>10</v>
      </c>
      <c r="AKG8">
        <v>7</v>
      </c>
      <c r="AKH8">
        <v>1</v>
      </c>
      <c r="AKI8">
        <v>10</v>
      </c>
      <c r="AKJ8">
        <v>9</v>
      </c>
      <c r="AKK8">
        <v>1</v>
      </c>
      <c r="AKL8">
        <v>3</v>
      </c>
      <c r="AKM8">
        <v>4</v>
      </c>
      <c r="AKN8">
        <v>9</v>
      </c>
      <c r="AKO8">
        <v>8</v>
      </c>
      <c r="AKP8">
        <v>9</v>
      </c>
      <c r="AKQ8">
        <v>7</v>
      </c>
      <c r="AKR8">
        <v>1</v>
      </c>
      <c r="AKS8">
        <v>1</v>
      </c>
      <c r="AKT8">
        <v>8</v>
      </c>
      <c r="AKU8">
        <v>4</v>
      </c>
      <c r="AKV8">
        <v>10</v>
      </c>
      <c r="AKW8">
        <v>1</v>
      </c>
      <c r="AKX8">
        <v>5</v>
      </c>
      <c r="AKY8">
        <v>6</v>
      </c>
      <c r="AKZ8">
        <v>10</v>
      </c>
      <c r="ALA8">
        <v>6</v>
      </c>
      <c r="ALB8">
        <v>7</v>
      </c>
      <c r="ALC8">
        <v>4</v>
      </c>
      <c r="ALD8">
        <v>3</v>
      </c>
      <c r="ALE8">
        <v>8</v>
      </c>
      <c r="ALF8">
        <v>1</v>
      </c>
      <c r="ALG8">
        <v>10</v>
      </c>
      <c r="ALH8">
        <v>9</v>
      </c>
      <c r="ALI8">
        <v>1</v>
      </c>
      <c r="ALJ8">
        <v>10</v>
      </c>
      <c r="ALK8">
        <v>8</v>
      </c>
      <c r="ALL8">
        <v>8</v>
      </c>
      <c r="ALM8">
        <v>9</v>
      </c>
      <c r="ALN8">
        <v>9</v>
      </c>
      <c r="ALO8">
        <v>8</v>
      </c>
      <c r="ALP8">
        <v>3</v>
      </c>
      <c r="ALQ8">
        <v>1</v>
      </c>
      <c r="ALR8">
        <v>1</v>
      </c>
      <c r="ALS8">
        <v>3</v>
      </c>
      <c r="ALT8">
        <v>9</v>
      </c>
      <c r="ALU8">
        <v>10</v>
      </c>
      <c r="ALV8">
        <v>8</v>
      </c>
      <c r="ALW8">
        <v>9</v>
      </c>
      <c r="ALX8">
        <v>9</v>
      </c>
      <c r="ALY8">
        <v>6</v>
      </c>
      <c r="ALZ8">
        <v>7</v>
      </c>
      <c r="AMA8">
        <v>6</v>
      </c>
      <c r="AMB8">
        <v>7</v>
      </c>
      <c r="AMC8">
        <v>1</v>
      </c>
      <c r="AMD8">
        <v>6</v>
      </c>
      <c r="AME8">
        <v>7</v>
      </c>
      <c r="AMF8">
        <v>8</v>
      </c>
      <c r="AMG8">
        <v>8</v>
      </c>
      <c r="AMH8">
        <v>4</v>
      </c>
      <c r="AMI8">
        <v>1</v>
      </c>
      <c r="AMJ8">
        <v>3</v>
      </c>
      <c r="AMK8">
        <v>3</v>
      </c>
      <c r="AML8">
        <v>6</v>
      </c>
      <c r="AMM8">
        <v>8</v>
      </c>
      <c r="AMN8">
        <v>10</v>
      </c>
      <c r="AMO8">
        <v>1</v>
      </c>
      <c r="AMP8">
        <v>10</v>
      </c>
      <c r="AMQ8">
        <v>1</v>
      </c>
      <c r="AMR8">
        <v>8</v>
      </c>
      <c r="AMS8">
        <v>10</v>
      </c>
      <c r="AMT8">
        <v>9</v>
      </c>
      <c r="AMU8">
        <v>5</v>
      </c>
      <c r="AMV8">
        <v>2</v>
      </c>
      <c r="AMW8">
        <v>8</v>
      </c>
      <c r="AMX8">
        <v>2</v>
      </c>
      <c r="AMY8">
        <v>9</v>
      </c>
      <c r="AMZ8">
        <v>2</v>
      </c>
      <c r="ANA8">
        <v>10</v>
      </c>
      <c r="ANB8">
        <v>3</v>
      </c>
      <c r="ANC8">
        <v>1</v>
      </c>
      <c r="AND8">
        <v>9</v>
      </c>
      <c r="ANE8">
        <v>3</v>
      </c>
      <c r="ANF8">
        <v>7</v>
      </c>
      <c r="ANG8">
        <v>8</v>
      </c>
      <c r="ANH8">
        <v>10</v>
      </c>
      <c r="ANI8">
        <v>1</v>
      </c>
      <c r="ANJ8">
        <v>7</v>
      </c>
      <c r="ANK8">
        <v>5</v>
      </c>
      <c r="ANL8">
        <v>3</v>
      </c>
      <c r="ANM8">
        <v>8</v>
      </c>
      <c r="ANN8">
        <v>7</v>
      </c>
      <c r="ANO8">
        <v>2</v>
      </c>
      <c r="ANP8">
        <v>5</v>
      </c>
      <c r="ANQ8">
        <v>7</v>
      </c>
      <c r="ANR8">
        <v>5</v>
      </c>
      <c r="ANS8">
        <v>2</v>
      </c>
      <c r="ANT8">
        <v>2</v>
      </c>
      <c r="ANU8">
        <v>1</v>
      </c>
      <c r="ANV8">
        <v>8</v>
      </c>
      <c r="ANW8">
        <v>5</v>
      </c>
      <c r="ANX8">
        <v>5</v>
      </c>
      <c r="ANY8">
        <v>10</v>
      </c>
      <c r="ANZ8">
        <v>3</v>
      </c>
      <c r="AOA8">
        <v>4</v>
      </c>
      <c r="AOB8">
        <v>4</v>
      </c>
      <c r="AOC8">
        <v>6</v>
      </c>
      <c r="AOD8">
        <v>4</v>
      </c>
      <c r="AOE8">
        <v>10</v>
      </c>
      <c r="AOF8">
        <v>10</v>
      </c>
      <c r="AOG8">
        <v>1</v>
      </c>
      <c r="AOH8">
        <v>2</v>
      </c>
      <c r="AOI8">
        <v>7</v>
      </c>
      <c r="AOJ8">
        <v>8</v>
      </c>
      <c r="AOK8">
        <v>10</v>
      </c>
      <c r="AOL8">
        <v>1</v>
      </c>
      <c r="AOM8">
        <v>10</v>
      </c>
      <c r="AON8">
        <v>9</v>
      </c>
      <c r="AOO8">
        <v>3</v>
      </c>
      <c r="AOP8">
        <v>1</v>
      </c>
      <c r="AOQ8">
        <v>1</v>
      </c>
      <c r="AOR8">
        <v>7</v>
      </c>
      <c r="AOS8">
        <v>8</v>
      </c>
      <c r="AOT8">
        <v>2</v>
      </c>
      <c r="AOU8">
        <v>2</v>
      </c>
      <c r="AOV8">
        <v>7</v>
      </c>
      <c r="AOW8">
        <v>2</v>
      </c>
      <c r="AOX8">
        <v>4</v>
      </c>
      <c r="AOY8">
        <v>4</v>
      </c>
      <c r="AOZ8">
        <v>4</v>
      </c>
      <c r="APA8">
        <v>3</v>
      </c>
      <c r="APB8">
        <v>3</v>
      </c>
      <c r="APC8">
        <v>6</v>
      </c>
      <c r="APD8">
        <v>1</v>
      </c>
      <c r="APE8">
        <v>6</v>
      </c>
      <c r="APF8">
        <v>3</v>
      </c>
      <c r="APG8">
        <v>2</v>
      </c>
      <c r="APH8">
        <v>4</v>
      </c>
      <c r="API8">
        <v>10</v>
      </c>
      <c r="APJ8">
        <v>7</v>
      </c>
      <c r="APK8">
        <v>3</v>
      </c>
      <c r="APL8">
        <v>1</v>
      </c>
      <c r="APM8">
        <v>3</v>
      </c>
      <c r="APN8">
        <v>6</v>
      </c>
      <c r="APO8">
        <v>3</v>
      </c>
      <c r="APP8">
        <v>1</v>
      </c>
      <c r="APQ8">
        <v>5</v>
      </c>
      <c r="APR8">
        <v>1</v>
      </c>
      <c r="APS8">
        <v>9</v>
      </c>
      <c r="APT8">
        <v>6</v>
      </c>
      <c r="APU8">
        <v>10</v>
      </c>
      <c r="APV8">
        <v>10</v>
      </c>
      <c r="APW8">
        <v>10</v>
      </c>
      <c r="APX8">
        <v>7</v>
      </c>
      <c r="APY8">
        <v>5</v>
      </c>
      <c r="APZ8">
        <v>10</v>
      </c>
      <c r="AQA8">
        <v>9</v>
      </c>
      <c r="AQB8">
        <v>7</v>
      </c>
      <c r="AQC8">
        <v>9</v>
      </c>
      <c r="AQD8">
        <v>2</v>
      </c>
      <c r="AQE8">
        <v>7</v>
      </c>
      <c r="AQF8">
        <v>6</v>
      </c>
      <c r="AQG8">
        <v>2</v>
      </c>
      <c r="AQH8">
        <v>5</v>
      </c>
      <c r="AQI8">
        <v>3</v>
      </c>
      <c r="AQJ8">
        <v>4</v>
      </c>
      <c r="AQK8">
        <v>8</v>
      </c>
      <c r="AQL8">
        <v>1</v>
      </c>
      <c r="AQM8">
        <v>3</v>
      </c>
      <c r="AQN8">
        <v>6</v>
      </c>
      <c r="AQO8">
        <v>8</v>
      </c>
      <c r="AQP8">
        <v>9</v>
      </c>
      <c r="AQQ8">
        <v>7</v>
      </c>
      <c r="AQR8">
        <v>7</v>
      </c>
      <c r="AQS8">
        <v>7</v>
      </c>
      <c r="AQT8">
        <v>9</v>
      </c>
      <c r="AQU8">
        <v>1</v>
      </c>
      <c r="AQV8">
        <v>8</v>
      </c>
      <c r="AQW8">
        <v>10</v>
      </c>
      <c r="AQX8">
        <v>10</v>
      </c>
      <c r="AQY8">
        <v>8</v>
      </c>
      <c r="AQZ8">
        <v>8</v>
      </c>
      <c r="ARA8">
        <v>8</v>
      </c>
      <c r="ARB8">
        <v>10</v>
      </c>
      <c r="ARC8">
        <v>8</v>
      </c>
      <c r="ARD8">
        <v>8</v>
      </c>
      <c r="ARE8">
        <v>7</v>
      </c>
      <c r="ARF8">
        <v>8</v>
      </c>
      <c r="ARG8">
        <v>7</v>
      </c>
      <c r="ARH8">
        <v>9</v>
      </c>
      <c r="ARI8">
        <v>7</v>
      </c>
      <c r="ARJ8">
        <v>10</v>
      </c>
      <c r="ARK8">
        <v>7</v>
      </c>
      <c r="ARL8">
        <v>2</v>
      </c>
      <c r="ARM8">
        <v>3</v>
      </c>
      <c r="ARN8">
        <v>9</v>
      </c>
      <c r="ARO8">
        <v>8</v>
      </c>
      <c r="ARP8">
        <v>7</v>
      </c>
      <c r="ARQ8">
        <v>2</v>
      </c>
      <c r="ARR8">
        <v>8</v>
      </c>
      <c r="ARS8">
        <v>7</v>
      </c>
      <c r="ART8">
        <v>7</v>
      </c>
      <c r="ARU8">
        <v>5</v>
      </c>
      <c r="ARV8">
        <v>9</v>
      </c>
      <c r="ARW8">
        <v>4</v>
      </c>
      <c r="ARX8">
        <v>7</v>
      </c>
      <c r="ARY8">
        <v>4</v>
      </c>
      <c r="ARZ8">
        <v>8</v>
      </c>
      <c r="ASA8">
        <v>1</v>
      </c>
      <c r="ASB8">
        <v>5</v>
      </c>
      <c r="ASC8">
        <v>7</v>
      </c>
      <c r="ASD8">
        <v>8</v>
      </c>
      <c r="ASE8">
        <v>8</v>
      </c>
      <c r="ASF8">
        <v>1</v>
      </c>
      <c r="ASG8">
        <v>1</v>
      </c>
      <c r="ASH8">
        <v>8</v>
      </c>
      <c r="ASI8">
        <v>7</v>
      </c>
      <c r="ASJ8">
        <v>6</v>
      </c>
      <c r="ASK8">
        <v>9</v>
      </c>
      <c r="ASL8">
        <v>5</v>
      </c>
      <c r="ASM8">
        <v>1</v>
      </c>
      <c r="ASN8">
        <v>7</v>
      </c>
      <c r="ASO8">
        <v>9</v>
      </c>
      <c r="ASP8">
        <v>7</v>
      </c>
      <c r="ASQ8">
        <v>4</v>
      </c>
      <c r="ASR8">
        <v>1</v>
      </c>
      <c r="ASS8">
        <v>1</v>
      </c>
      <c r="AST8">
        <v>10</v>
      </c>
      <c r="ASU8">
        <v>8</v>
      </c>
      <c r="ASV8">
        <v>8</v>
      </c>
      <c r="ASW8">
        <v>2</v>
      </c>
      <c r="ASX8">
        <v>3</v>
      </c>
      <c r="ASY8">
        <v>1</v>
      </c>
      <c r="ASZ8">
        <v>7</v>
      </c>
      <c r="ATA8">
        <v>4</v>
      </c>
      <c r="ATB8">
        <v>6</v>
      </c>
      <c r="ATC8">
        <v>4</v>
      </c>
      <c r="ATD8">
        <v>10</v>
      </c>
      <c r="ATE8">
        <v>1</v>
      </c>
      <c r="ATF8">
        <v>9</v>
      </c>
      <c r="ATG8">
        <v>8</v>
      </c>
      <c r="ATH8">
        <v>8</v>
      </c>
      <c r="ATI8">
        <v>7</v>
      </c>
      <c r="ATJ8">
        <v>7</v>
      </c>
      <c r="ATK8">
        <v>8</v>
      </c>
      <c r="ATL8">
        <v>5</v>
      </c>
      <c r="ATM8">
        <v>1</v>
      </c>
      <c r="ATN8">
        <v>6</v>
      </c>
      <c r="ATO8">
        <v>10</v>
      </c>
      <c r="ATP8">
        <v>9</v>
      </c>
      <c r="ATQ8">
        <v>6</v>
      </c>
      <c r="ATR8">
        <v>6</v>
      </c>
      <c r="ATS8">
        <v>4</v>
      </c>
      <c r="ATT8">
        <v>2</v>
      </c>
      <c r="ATU8">
        <v>1</v>
      </c>
      <c r="ATV8">
        <v>6</v>
      </c>
      <c r="ATW8">
        <v>6</v>
      </c>
      <c r="ATX8">
        <v>2</v>
      </c>
      <c r="ATY8">
        <v>9</v>
      </c>
      <c r="ATZ8">
        <v>7</v>
      </c>
      <c r="AUA8">
        <v>9</v>
      </c>
      <c r="AUB8">
        <v>5</v>
      </c>
      <c r="AUC8">
        <v>5</v>
      </c>
      <c r="AUD8">
        <v>2</v>
      </c>
      <c r="AUE8">
        <v>10</v>
      </c>
      <c r="AUF8">
        <v>5</v>
      </c>
      <c r="AUG8">
        <v>2</v>
      </c>
      <c r="AUH8">
        <v>10</v>
      </c>
      <c r="AUI8">
        <v>9</v>
      </c>
      <c r="AUJ8">
        <v>9</v>
      </c>
      <c r="AUK8">
        <v>1</v>
      </c>
      <c r="AUL8">
        <v>8</v>
      </c>
      <c r="AUM8">
        <v>9</v>
      </c>
      <c r="AUN8">
        <v>9</v>
      </c>
      <c r="AUO8">
        <v>9</v>
      </c>
      <c r="AUP8">
        <v>1</v>
      </c>
      <c r="AUQ8">
        <v>5</v>
      </c>
      <c r="AUR8">
        <v>1</v>
      </c>
      <c r="AUS8">
        <v>9</v>
      </c>
      <c r="AUT8">
        <v>7</v>
      </c>
      <c r="AUU8">
        <v>5</v>
      </c>
      <c r="AUV8">
        <v>9</v>
      </c>
      <c r="AUW8">
        <v>7</v>
      </c>
      <c r="AUX8">
        <v>7</v>
      </c>
      <c r="AUY8">
        <v>5</v>
      </c>
      <c r="AUZ8">
        <v>9</v>
      </c>
      <c r="AVA8">
        <v>6</v>
      </c>
      <c r="AVB8">
        <v>9</v>
      </c>
      <c r="AVC8">
        <v>4</v>
      </c>
      <c r="AVD8">
        <v>6</v>
      </c>
      <c r="AVE8">
        <v>5</v>
      </c>
      <c r="AVF8">
        <v>5</v>
      </c>
      <c r="AVG8">
        <v>5</v>
      </c>
      <c r="AVH8">
        <v>5</v>
      </c>
      <c r="AVI8">
        <v>10</v>
      </c>
      <c r="AVJ8">
        <v>1</v>
      </c>
      <c r="AVK8">
        <v>1</v>
      </c>
      <c r="AVL8">
        <v>6</v>
      </c>
      <c r="AVM8">
        <v>10</v>
      </c>
      <c r="AVN8">
        <v>9</v>
      </c>
      <c r="AVO8">
        <v>10</v>
      </c>
      <c r="AVP8">
        <v>4</v>
      </c>
      <c r="AVQ8">
        <v>1</v>
      </c>
      <c r="AVR8">
        <v>4</v>
      </c>
      <c r="AVS8">
        <v>5</v>
      </c>
      <c r="AVT8">
        <v>9</v>
      </c>
      <c r="AVU8">
        <v>7</v>
      </c>
      <c r="AVV8">
        <v>7</v>
      </c>
      <c r="AVW8">
        <v>7</v>
      </c>
      <c r="AVX8">
        <v>9</v>
      </c>
      <c r="AVY8">
        <v>1</v>
      </c>
      <c r="AVZ8">
        <v>8</v>
      </c>
      <c r="AWA8">
        <v>9</v>
      </c>
      <c r="AWB8">
        <v>8</v>
      </c>
      <c r="AWC8">
        <v>10</v>
      </c>
      <c r="AWD8">
        <v>10</v>
      </c>
      <c r="AWE8">
        <v>2</v>
      </c>
      <c r="AWF8">
        <v>8</v>
      </c>
      <c r="AWG8">
        <v>8</v>
      </c>
      <c r="AWH8">
        <v>8</v>
      </c>
      <c r="AWI8">
        <v>8</v>
      </c>
      <c r="AWJ8">
        <v>10</v>
      </c>
      <c r="AWK8">
        <v>1</v>
      </c>
      <c r="AWL8">
        <v>8</v>
      </c>
      <c r="AWM8">
        <v>6</v>
      </c>
      <c r="AWN8">
        <v>2</v>
      </c>
      <c r="AWO8">
        <v>8</v>
      </c>
      <c r="AWP8">
        <v>6</v>
      </c>
      <c r="AWQ8">
        <v>9</v>
      </c>
      <c r="AWR8">
        <v>5</v>
      </c>
      <c r="AWS8">
        <v>6</v>
      </c>
      <c r="AWT8">
        <v>6</v>
      </c>
      <c r="AWU8">
        <v>10</v>
      </c>
      <c r="AWV8">
        <v>1</v>
      </c>
      <c r="AWW8">
        <v>5</v>
      </c>
      <c r="AWX8">
        <v>8</v>
      </c>
      <c r="AWY8">
        <v>4</v>
      </c>
      <c r="AWZ8">
        <v>4</v>
      </c>
      <c r="AXA8">
        <v>8</v>
      </c>
      <c r="AXB8">
        <v>1</v>
      </c>
      <c r="AXC8">
        <v>2</v>
      </c>
      <c r="AXD8">
        <v>9</v>
      </c>
      <c r="AXE8">
        <v>9</v>
      </c>
      <c r="AXF8">
        <v>9</v>
      </c>
      <c r="AXG8">
        <v>7</v>
      </c>
      <c r="AXH8">
        <v>8</v>
      </c>
      <c r="AXI8">
        <v>8</v>
      </c>
      <c r="AXJ8">
        <v>7</v>
      </c>
      <c r="AXK8">
        <v>9</v>
      </c>
      <c r="AXL8">
        <v>10</v>
      </c>
      <c r="AXM8">
        <v>10</v>
      </c>
      <c r="AXN8">
        <v>9</v>
      </c>
      <c r="AXO8">
        <v>1</v>
      </c>
      <c r="AXP8">
        <v>2</v>
      </c>
      <c r="AXQ8">
        <v>4</v>
      </c>
      <c r="AXR8">
        <v>5</v>
      </c>
      <c r="AXS8">
        <v>5</v>
      </c>
      <c r="AXT8">
        <v>8</v>
      </c>
      <c r="AXU8">
        <v>2</v>
      </c>
      <c r="AXV8">
        <v>10</v>
      </c>
      <c r="AXW8">
        <v>9</v>
      </c>
      <c r="AXX8">
        <v>8</v>
      </c>
      <c r="AXY8">
        <v>6</v>
      </c>
      <c r="AXZ8">
        <v>1</v>
      </c>
      <c r="AYA8">
        <v>6</v>
      </c>
      <c r="AYB8">
        <v>3</v>
      </c>
      <c r="AYC8">
        <v>1</v>
      </c>
      <c r="AYD8">
        <v>8</v>
      </c>
      <c r="AYE8">
        <v>10</v>
      </c>
      <c r="AYF8">
        <v>4</v>
      </c>
      <c r="AYG8">
        <v>8</v>
      </c>
      <c r="AYH8">
        <v>5</v>
      </c>
      <c r="AYI8">
        <v>10</v>
      </c>
      <c r="AYJ8">
        <v>4</v>
      </c>
      <c r="AYK8">
        <v>8</v>
      </c>
      <c r="AYL8">
        <v>4</v>
      </c>
      <c r="AYM8">
        <v>6</v>
      </c>
      <c r="AYN8">
        <v>9</v>
      </c>
      <c r="AYO8">
        <v>8</v>
      </c>
      <c r="AYP8">
        <v>4</v>
      </c>
      <c r="AYQ8">
        <v>6</v>
      </c>
      <c r="AYR8">
        <v>9</v>
      </c>
      <c r="AYS8">
        <v>10</v>
      </c>
      <c r="AYT8">
        <v>6</v>
      </c>
      <c r="AYU8">
        <v>2</v>
      </c>
      <c r="AYV8">
        <v>3</v>
      </c>
      <c r="AYW8">
        <v>1</v>
      </c>
      <c r="AYX8">
        <v>10</v>
      </c>
      <c r="AYY8">
        <v>8</v>
      </c>
      <c r="AYZ8">
        <v>2</v>
      </c>
      <c r="AZA8">
        <v>8</v>
      </c>
      <c r="AZB8">
        <v>5</v>
      </c>
      <c r="AZC8">
        <v>9</v>
      </c>
      <c r="AZD8">
        <v>6</v>
      </c>
      <c r="AZE8">
        <v>9</v>
      </c>
      <c r="AZF8">
        <v>7</v>
      </c>
      <c r="AZG8">
        <v>6</v>
      </c>
      <c r="AZH8">
        <v>8</v>
      </c>
      <c r="AZI8">
        <v>10</v>
      </c>
      <c r="AZJ8">
        <v>8</v>
      </c>
      <c r="AZK8">
        <v>10</v>
      </c>
      <c r="AZL8">
        <v>7</v>
      </c>
      <c r="AZM8">
        <v>5</v>
      </c>
      <c r="AZN8">
        <v>2</v>
      </c>
      <c r="AZO8">
        <v>3</v>
      </c>
      <c r="AZP8">
        <v>10</v>
      </c>
      <c r="AZQ8">
        <v>8</v>
      </c>
      <c r="AZR8">
        <v>4</v>
      </c>
      <c r="AZS8">
        <v>1</v>
      </c>
      <c r="AZT8">
        <v>1</v>
      </c>
      <c r="AZU8">
        <v>6</v>
      </c>
      <c r="AZV8">
        <v>10</v>
      </c>
      <c r="AZW8">
        <v>7</v>
      </c>
      <c r="AZX8">
        <v>10</v>
      </c>
      <c r="AZY8">
        <v>5</v>
      </c>
      <c r="AZZ8">
        <v>7</v>
      </c>
      <c r="BAA8">
        <v>5</v>
      </c>
      <c r="BAB8">
        <v>7</v>
      </c>
      <c r="BAC8">
        <v>9</v>
      </c>
      <c r="BAD8">
        <v>3</v>
      </c>
      <c r="BAE8">
        <v>2</v>
      </c>
      <c r="BAF8">
        <v>2</v>
      </c>
      <c r="BAG8">
        <v>7</v>
      </c>
      <c r="BAH8">
        <v>2</v>
      </c>
      <c r="BAI8">
        <v>2</v>
      </c>
      <c r="BAJ8">
        <v>8</v>
      </c>
      <c r="BAK8">
        <v>1</v>
      </c>
      <c r="BAL8">
        <v>9</v>
      </c>
      <c r="BAM8">
        <v>10</v>
      </c>
      <c r="BAN8">
        <v>2</v>
      </c>
      <c r="BAO8">
        <v>9</v>
      </c>
      <c r="BAP8">
        <v>8</v>
      </c>
      <c r="BAQ8">
        <v>7</v>
      </c>
      <c r="BAR8">
        <v>10</v>
      </c>
      <c r="BAS8">
        <v>9</v>
      </c>
      <c r="BAT8">
        <v>9</v>
      </c>
      <c r="BAU8">
        <v>8</v>
      </c>
      <c r="BAV8">
        <v>7</v>
      </c>
      <c r="BAW8">
        <v>7</v>
      </c>
      <c r="BAX8">
        <v>9</v>
      </c>
      <c r="BAY8">
        <v>5</v>
      </c>
      <c r="BAZ8">
        <v>9</v>
      </c>
      <c r="BBA8">
        <v>6</v>
      </c>
      <c r="BBB8">
        <v>5</v>
      </c>
      <c r="BBC8">
        <v>4</v>
      </c>
      <c r="BBD8">
        <v>9</v>
      </c>
      <c r="BBE8">
        <v>10</v>
      </c>
      <c r="BBF8">
        <v>7</v>
      </c>
      <c r="BBG8">
        <v>2</v>
      </c>
      <c r="BBH8">
        <v>8</v>
      </c>
      <c r="BBI8">
        <v>6</v>
      </c>
      <c r="BBJ8">
        <v>10</v>
      </c>
      <c r="BBK8">
        <v>1</v>
      </c>
      <c r="BBL8">
        <v>4</v>
      </c>
      <c r="BBM8">
        <v>10</v>
      </c>
      <c r="BBN8">
        <v>6</v>
      </c>
      <c r="BBO8">
        <v>9</v>
      </c>
      <c r="BBP8">
        <v>9</v>
      </c>
      <c r="BBQ8">
        <v>10</v>
      </c>
      <c r="BBR8">
        <v>10</v>
      </c>
      <c r="BBS8">
        <v>7</v>
      </c>
      <c r="BBT8">
        <v>6</v>
      </c>
      <c r="BBU8">
        <v>1</v>
      </c>
      <c r="BBV8">
        <v>9</v>
      </c>
      <c r="BBW8">
        <v>4</v>
      </c>
      <c r="BBX8">
        <v>9</v>
      </c>
      <c r="BBY8">
        <v>1</v>
      </c>
      <c r="BBZ8">
        <v>9</v>
      </c>
      <c r="BCA8">
        <v>5</v>
      </c>
      <c r="BCB8">
        <v>2</v>
      </c>
      <c r="BCC8">
        <v>1</v>
      </c>
      <c r="BCD8">
        <v>4</v>
      </c>
      <c r="BCE8">
        <v>10</v>
      </c>
      <c r="BCF8">
        <v>10</v>
      </c>
      <c r="BCG8">
        <v>7</v>
      </c>
      <c r="BCH8">
        <v>1</v>
      </c>
      <c r="BCI8">
        <v>10</v>
      </c>
      <c r="BCJ8">
        <v>5</v>
      </c>
      <c r="BCK8">
        <v>8</v>
      </c>
      <c r="BCL8">
        <v>5</v>
      </c>
      <c r="BCM8">
        <v>9</v>
      </c>
      <c r="BCN8">
        <v>4</v>
      </c>
      <c r="BCO8">
        <v>1</v>
      </c>
      <c r="BCP8">
        <v>5</v>
      </c>
      <c r="BCQ8">
        <v>6</v>
      </c>
      <c r="BCR8">
        <v>6</v>
      </c>
      <c r="BCS8">
        <v>5</v>
      </c>
      <c r="BCT8">
        <v>1</v>
      </c>
      <c r="BCU8">
        <v>5</v>
      </c>
      <c r="BCV8">
        <v>8</v>
      </c>
      <c r="BCW8">
        <v>7</v>
      </c>
      <c r="BCX8">
        <v>8</v>
      </c>
      <c r="BCY8">
        <v>9</v>
      </c>
      <c r="BCZ8">
        <v>10</v>
      </c>
      <c r="BDA8">
        <v>2</v>
      </c>
      <c r="BDB8">
        <v>10</v>
      </c>
      <c r="BDC8">
        <v>10</v>
      </c>
      <c r="BDD8">
        <v>10</v>
      </c>
      <c r="BDE8">
        <v>6</v>
      </c>
      <c r="BDF8">
        <v>1</v>
      </c>
      <c r="BDG8">
        <v>1</v>
      </c>
      <c r="BDH8">
        <v>4</v>
      </c>
      <c r="BDI8">
        <v>8</v>
      </c>
      <c r="BDJ8">
        <v>2</v>
      </c>
      <c r="BDK8">
        <v>10</v>
      </c>
      <c r="BDL8">
        <v>9</v>
      </c>
      <c r="BDM8">
        <v>10</v>
      </c>
      <c r="BDN8">
        <v>10</v>
      </c>
      <c r="BDO8">
        <v>9</v>
      </c>
      <c r="BDP8">
        <v>2</v>
      </c>
      <c r="BDQ8">
        <v>7</v>
      </c>
      <c r="BDR8">
        <v>9</v>
      </c>
      <c r="BDS8">
        <v>9</v>
      </c>
      <c r="BDT8">
        <v>9</v>
      </c>
      <c r="BDU8">
        <v>4</v>
      </c>
      <c r="BDV8">
        <v>10</v>
      </c>
      <c r="BDW8">
        <v>9</v>
      </c>
      <c r="BDX8">
        <v>1</v>
      </c>
      <c r="BDY8">
        <v>6</v>
      </c>
      <c r="BDZ8">
        <v>4</v>
      </c>
      <c r="BEA8">
        <v>1</v>
      </c>
      <c r="BEB8">
        <v>7</v>
      </c>
      <c r="BEC8">
        <v>6</v>
      </c>
      <c r="BED8">
        <v>1</v>
      </c>
      <c r="BEE8">
        <v>2</v>
      </c>
      <c r="BEF8">
        <v>10</v>
      </c>
      <c r="BEG8">
        <v>10</v>
      </c>
      <c r="BEH8">
        <v>1</v>
      </c>
      <c r="BEI8">
        <v>2</v>
      </c>
      <c r="BEJ8">
        <v>1</v>
      </c>
      <c r="BEK8">
        <v>9</v>
      </c>
      <c r="BEL8">
        <v>7</v>
      </c>
      <c r="BEM8">
        <v>2</v>
      </c>
      <c r="BEN8">
        <v>9</v>
      </c>
      <c r="BEO8">
        <v>5</v>
      </c>
      <c r="BEP8">
        <v>6</v>
      </c>
      <c r="BEQ8">
        <v>10</v>
      </c>
      <c r="BER8">
        <v>4</v>
      </c>
      <c r="BES8">
        <v>1</v>
      </c>
      <c r="BE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Sarver</dc:creator>
  <cp:lastModifiedBy>Andrew</cp:lastModifiedBy>
  <dcterms:created xsi:type="dcterms:W3CDTF">2024-04-22T01:58:31Z</dcterms:created>
  <dcterms:modified xsi:type="dcterms:W3CDTF">2024-04-22T03:54:29Z</dcterms:modified>
</cp:coreProperties>
</file>